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5.5\"/>
    </mc:Choice>
  </mc:AlternateContent>
  <xr:revisionPtr revIDLastSave="0" documentId="13_ncr:1_{C4EA7D8D-0563-407A-9937-CDCA59BD70EC}" xr6:coauthVersionLast="47" xr6:coauthVersionMax="47" xr10:uidLastSave="{00000000-0000-0000-0000-000000000000}"/>
  <bookViews>
    <workbookView xWindow="-120" yWindow="-120" windowWidth="19440" windowHeight="1488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6" r:id="rId4"/>
    <sheet name="E402-9h30" sheetId="57" r:id="rId5"/>
    <sheet name="E403-8h" sheetId="55" r:id="rId6"/>
    <sheet name="E502-8h" sheetId="60" r:id="rId7"/>
    <sheet name="E503-8h" sheetId="61" r:id="rId8"/>
    <sheet name="E504-8h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4" authorId="0" shapeId="0" xr:uid="{309A16A6-A72B-4712-B3D6-31F2E568457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<sst xmlns="http://schemas.openxmlformats.org/spreadsheetml/2006/main" count="920" uniqueCount="583">
  <si>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</si>
  <si>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</si>
  <si>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</si>
  <si>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</si>
  <si>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</si>
  <si>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</si>
  <si>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</si>
  <si>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</si>
  <si>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</si>
  <si>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</si>
  <si>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</si>
  <si>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</si>
  <si>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</si>
  <si>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</si>
  <si>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</si>
  <si>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</si>
  <si>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</si>
  <si>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</si>
  <si>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</si>
  <si>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</si>
  <si>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</si>
  <si>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</si>
  <si>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</si>
  <si>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</si>
  <si>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</si>
  <si>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</si>
  <si>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</si>
  <si>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</si>
  <si>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</si>
  <si>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</si>
  <si>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</si>
  <si>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</si>
  <si>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</si>
  <si>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</si>
  <si>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</si>
  <si>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</si>
  <si>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</si>
  <si>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</si>
  <si>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</si>
  <si>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</si>
  <si>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</si>
  <si>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</si>
  <si>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</si>
  <si>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</si>
  <si>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</si>
  <si>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</si>
  <si>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</si>
  <si>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</si>
  <si>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</si>
  <si>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</si>
  <si>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</si>
  <si>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</si>
  <si>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Hùng</t>
  </si>
  <si>
    <t>Hưng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</si>
  <si>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</si>
  <si>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</si>
  <si>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</si>
  <si>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</si>
  <si>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</si>
  <si>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</si>
  <si>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</si>
  <si>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</si>
  <si>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</si>
  <si>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</si>
  <si>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</si>
  <si>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Đăng</t>
  </si>
  <si>
    <t>Dung</t>
  </si>
  <si>
    <t>Nguyễn Mạnh</t>
  </si>
  <si>
    <t>Dũng</t>
  </si>
  <si>
    <t>Duy</t>
  </si>
  <si>
    <t>Giang</t>
  </si>
  <si>
    <t>Hà</t>
  </si>
  <si>
    <t>Hiền</t>
  </si>
  <si>
    <t>Phạm Văn</t>
  </si>
  <si>
    <t>Nguyễn Quang</t>
  </si>
  <si>
    <t>Nguyễn Xuân</t>
  </si>
  <si>
    <t>Khánh</t>
  </si>
  <si>
    <t>Kiên</t>
  </si>
  <si>
    <t>Phạm Khánh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</si>
  <si>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</si>
  <si>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</si>
  <si>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</si>
  <si>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</si>
  <si>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</si>
  <si>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</si>
  <si>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</si>
  <si>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</si>
  <si>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</si>
  <si>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</si>
  <si>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</si>
  <si>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</si>
  <si>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</si>
  <si>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</si>
  <si>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</si>
  <si>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</si>
  <si>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</si>
  <si>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</si>
  <si>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</si>
  <si>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</si>
  <si>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</si>
  <si>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</si>
  <si>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</si>
  <si>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</si>
  <si>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</si>
  <si>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Nguyễn Hải</t>
  </si>
  <si>
    <t>Trần Anh</t>
  </si>
  <si>
    <t>Hoàng Trường</t>
  </si>
  <si>
    <t>Trần Hoàng</t>
  </si>
  <si>
    <t>Kỳ</t>
  </si>
  <si>
    <t>Khiêm</t>
  </si>
  <si>
    <t>Lâm</t>
  </si>
  <si>
    <t>Loan</t>
  </si>
  <si>
    <t>Nguyễn Thành</t>
  </si>
  <si>
    <t>Bùi Văn</t>
  </si>
  <si>
    <t>Phong</t>
  </si>
  <si>
    <t>Phúc</t>
  </si>
  <si>
    <t>Đinh Minh</t>
  </si>
  <si>
    <t>Trịnh Anh</t>
  </si>
  <si>
    <t>Dương Văn</t>
  </si>
  <si>
    <t>Nguyễn Tuấn</t>
  </si>
  <si>
    <t>Vũ Tiến</t>
  </si>
  <si>
    <t>Ngô Minh</t>
  </si>
  <si>
    <t>Phạm Đình</t>
  </si>
  <si>
    <t>Tiệp</t>
  </si>
  <si>
    <t>Toàn</t>
  </si>
  <si>
    <t>Tuấn</t>
  </si>
  <si>
    <t>Lê Thanh</t>
  </si>
  <si>
    <t>Đinh Văn</t>
  </si>
  <si>
    <t>Trà</t>
  </si>
  <si>
    <t>Lê Văn</t>
  </si>
  <si>
    <t>Nguyễn Tá</t>
  </si>
  <si>
    <t>Vượng</t>
  </si>
  <si>
    <t>Cường</t>
  </si>
  <si>
    <t>Đông</t>
  </si>
  <si>
    <t>Lê Xuân</t>
  </si>
  <si>
    <t>Hiệu</t>
  </si>
  <si>
    <t>Hoà</t>
  </si>
  <si>
    <t>Đỗ Quang</t>
  </si>
  <si>
    <t>Vũ Văn</t>
  </si>
  <si>
    <t>Đinh Quang</t>
  </si>
  <si>
    <t>Lê Hồng</t>
  </si>
  <si>
    <t>Bùi Đức</t>
  </si>
  <si>
    <t>Lực</t>
  </si>
  <si>
    <t>Phạm Ngọc</t>
  </si>
  <si>
    <t>Hoàng Anh</t>
  </si>
  <si>
    <t>My</t>
  </si>
  <si>
    <t>Nguyễn Phương</t>
  </si>
  <si>
    <t>Trần Thu</t>
  </si>
  <si>
    <t>Nguyệt</t>
  </si>
  <si>
    <t>Phát</t>
  </si>
  <si>
    <t>Nguyễn Quốc</t>
  </si>
  <si>
    <t>Nguyễn Thái</t>
  </si>
  <si>
    <t>Nguyễn Hữu</t>
  </si>
  <si>
    <t>Đào Văn</t>
  </si>
  <si>
    <t>Đinh Công</t>
  </si>
  <si>
    <t>Trưởng</t>
  </si>
  <si>
    <t>Vinh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</si>
  <si>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</si>
  <si>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</si>
  <si>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>Ngày thi: 25</t>
    </r>
    <r>
      <rPr>
        <sz val="13"/>
        <color theme="1"/>
        <rFont val="Times New Roman"/>
        <family val="1"/>
      </rPr>
      <t>/05/2024</t>
    </r>
  </si>
  <si>
    <t>TA50001</t>
  </si>
  <si>
    <t>TA50002</t>
  </si>
  <si>
    <t>La Tuấn</t>
  </si>
  <si>
    <t>TA50003</t>
  </si>
  <si>
    <t>TA50004</t>
  </si>
  <si>
    <t>TA50005</t>
  </si>
  <si>
    <t>Nguyễn Thị Lan</t>
  </si>
  <si>
    <t>TA50006</t>
  </si>
  <si>
    <t>TA50007</t>
  </si>
  <si>
    <t>Trần Quỳnh</t>
  </si>
  <si>
    <t>TA50008</t>
  </si>
  <si>
    <t>Phạm Lan</t>
  </si>
  <si>
    <t>TA50009</t>
  </si>
  <si>
    <t>Trần Thị Ngọc</t>
  </si>
  <si>
    <t>TA50010</t>
  </si>
  <si>
    <t>Vũ Phan</t>
  </si>
  <si>
    <t>TA50011</t>
  </si>
  <si>
    <t>Nguyễn Thị Ngọc</t>
  </si>
  <si>
    <t>Ánh</t>
  </si>
  <si>
    <t>TA50012</t>
  </si>
  <si>
    <t>TA50013</t>
  </si>
  <si>
    <t>Báu</t>
  </si>
  <si>
    <t>TA50014</t>
  </si>
  <si>
    <t>Phạm Thị Linh</t>
  </si>
  <si>
    <t>Chi</t>
  </si>
  <si>
    <t>TA50015</t>
  </si>
  <si>
    <t>Chiến</t>
  </si>
  <si>
    <t>TA50016</t>
  </si>
  <si>
    <t>HoàNg ĐìNh</t>
  </si>
  <si>
    <t>Chiến</t>
  </si>
  <si>
    <t>TA50017</t>
  </si>
  <si>
    <t>Chung</t>
  </si>
  <si>
    <t>TA50018</t>
  </si>
  <si>
    <t>Chương</t>
  </si>
  <si>
    <t>TA50019</t>
  </si>
  <si>
    <t>TA50020</t>
  </si>
  <si>
    <t>TA50021</t>
  </si>
  <si>
    <t>Nguyễn Hồng</t>
  </si>
  <si>
    <t>TA50022</t>
  </si>
  <si>
    <t>TA50023</t>
  </si>
  <si>
    <t>TA50024</t>
  </si>
  <si>
    <t>TA50025</t>
  </si>
  <si>
    <t>Trần Duy</t>
  </si>
  <si>
    <t>TA50026</t>
  </si>
  <si>
    <t>Đoài</t>
  </si>
  <si>
    <t>TA50027</t>
  </si>
  <si>
    <t>Chu Anh</t>
  </si>
  <si>
    <t>TA50028</t>
  </si>
  <si>
    <t>Cù Minh</t>
  </si>
  <si>
    <t>TA50029</t>
  </si>
  <si>
    <t>TA50030</t>
  </si>
  <si>
    <t>Đỗ Tráng</t>
  </si>
  <si>
    <t>TA50031</t>
  </si>
  <si>
    <t>TA50032</t>
  </si>
  <si>
    <t>Hoàng Thị Ngọc</t>
  </si>
  <si>
    <t>TA50033</t>
  </si>
  <si>
    <t>Bùi Mạnh</t>
  </si>
  <si>
    <t>TA50034</t>
  </si>
  <si>
    <t>TA50035</t>
  </si>
  <si>
    <t>TA50036</t>
  </si>
  <si>
    <t>Trịnh Tùng</t>
  </si>
  <si>
    <t>TA50037</t>
  </si>
  <si>
    <t>TA50038</t>
  </si>
  <si>
    <t>TA50039</t>
  </si>
  <si>
    <t>20CH5020030</t>
  </si>
  <si>
    <t>Trần Thái</t>
  </si>
  <si>
    <t>11/07/1980</t>
  </si>
  <si>
    <t>TA50040</t>
  </si>
  <si>
    <t>Nguyễn Thị Thu</t>
  </si>
  <si>
    <t>TA50041</t>
  </si>
  <si>
    <t>Phạm Thị Mỹ</t>
  </si>
  <si>
    <t>TA50042</t>
  </si>
  <si>
    <t>Vũ Thị Thu</t>
  </si>
  <si>
    <t>TA50043</t>
  </si>
  <si>
    <t>TA50044</t>
  </si>
  <si>
    <t>Nguyễn Thị Hồng</t>
  </si>
  <si>
    <t>Hạnh</t>
  </si>
  <si>
    <t>TA50045</t>
  </si>
  <si>
    <t>Nguyễn Thu</t>
  </si>
  <si>
    <t>Hảo</t>
  </si>
  <si>
    <t>TA50046</t>
  </si>
  <si>
    <t>Phan Trung</t>
  </si>
  <si>
    <t>TA50047</t>
  </si>
  <si>
    <t>Lê Hiền</t>
  </si>
  <si>
    <t>TA50048</t>
  </si>
  <si>
    <t>Hoàn</t>
  </si>
  <si>
    <t>TA50049</t>
  </si>
  <si>
    <t>Phạm Huy</t>
  </si>
  <si>
    <t>TA50050</t>
  </si>
  <si>
    <t>TA50051</t>
  </si>
  <si>
    <t>Trần Vũ</t>
  </si>
  <si>
    <t>TA50052</t>
  </si>
  <si>
    <t>TA50053</t>
  </si>
  <si>
    <t>TA50054</t>
  </si>
  <si>
    <t>ThSTD</t>
  </si>
  <si>
    <t>Đô Thị Thu</t>
  </si>
  <si>
    <t>Hương</t>
  </si>
  <si>
    <t>TA50055</t>
  </si>
  <si>
    <t>TA50056</t>
  </si>
  <si>
    <t>Vũ Thị Lan</t>
  </si>
  <si>
    <t>TA50057</t>
  </si>
  <si>
    <t>TA50058</t>
  </si>
  <si>
    <t>Phan Tiến</t>
  </si>
  <si>
    <t>TA50059</t>
  </si>
  <si>
    <t>Đỗ Thu</t>
  </si>
  <si>
    <t>TA50060</t>
  </si>
  <si>
    <t>Nguyễn Gia</t>
  </si>
  <si>
    <t>TA50061</t>
  </si>
  <si>
    <t>Khoa</t>
  </si>
  <si>
    <t>TA50062</t>
  </si>
  <si>
    <t>TA50063</t>
  </si>
  <si>
    <t>Đặng Tùng</t>
  </si>
  <si>
    <t>TA50064</t>
  </si>
  <si>
    <t>Đàm Ngọc</t>
  </si>
  <si>
    <t>TA50065</t>
  </si>
  <si>
    <t>Ngô Thị Mỹ</t>
  </si>
  <si>
    <t>TA50066</t>
  </si>
  <si>
    <t>Nguyễn Phan Hoài</t>
  </si>
  <si>
    <t>TA50067</t>
  </si>
  <si>
    <t>TA50068</t>
  </si>
  <si>
    <t>Nguyễn Quí</t>
  </si>
  <si>
    <t>TA50069</t>
  </si>
  <si>
    <t>Đinh Mạnh</t>
  </si>
  <si>
    <t>TA50070</t>
  </si>
  <si>
    <t>TA50071</t>
  </si>
  <si>
    <t>TA50072</t>
  </si>
  <si>
    <t>TA50073</t>
  </si>
  <si>
    <t>Lê Giang</t>
  </si>
  <si>
    <t>Ly</t>
  </si>
  <si>
    <t>TA50074</t>
  </si>
  <si>
    <t>Lê Thị Quỳnh</t>
  </si>
  <si>
    <t>Mai</t>
  </si>
  <si>
    <t>TA50075</t>
  </si>
  <si>
    <t>Lê Công Trường</t>
  </si>
  <si>
    <t>TA50076</t>
  </si>
  <si>
    <t>TA50077</t>
  </si>
  <si>
    <t>TA50078</t>
  </si>
  <si>
    <t>TA50079</t>
  </si>
  <si>
    <t>TA50080</t>
  </si>
  <si>
    <t>TA50081</t>
  </si>
  <si>
    <t>Trịnh Thị</t>
  </si>
  <si>
    <t>Nga</t>
  </si>
  <si>
    <t>TA50082</t>
  </si>
  <si>
    <t>Đặng Thị</t>
  </si>
  <si>
    <t>Ngoan</t>
  </si>
  <si>
    <t>TA50083</t>
  </si>
  <si>
    <t>Lê Khánh</t>
  </si>
  <si>
    <t>TA50084</t>
  </si>
  <si>
    <t>Nguyễn Ánh</t>
  </si>
  <si>
    <t>TA50085</t>
  </si>
  <si>
    <t>Nguyễn Tuyết</t>
  </si>
  <si>
    <t>Nhi</t>
  </si>
  <si>
    <t>TA50086</t>
  </si>
  <si>
    <t>TA50087</t>
  </si>
  <si>
    <t>TA50088</t>
  </si>
  <si>
    <t>TA50089</t>
  </si>
  <si>
    <t>TA50090</t>
  </si>
  <si>
    <t>TA50091</t>
  </si>
  <si>
    <t>Nguyễn Như</t>
  </si>
  <si>
    <t>TA50092</t>
  </si>
  <si>
    <t>Hoàng Xuân</t>
  </si>
  <si>
    <t>TA50093</t>
  </si>
  <si>
    <t>Tân</t>
  </si>
  <si>
    <t>TA50094</t>
  </si>
  <si>
    <t>Nguyễn Quảng</t>
  </si>
  <si>
    <t>TA50095</t>
  </si>
  <si>
    <t>TA50096</t>
  </si>
  <si>
    <t>Hà Minh</t>
  </si>
  <si>
    <t>TA50097</t>
  </si>
  <si>
    <t>Trần Xuân</t>
  </si>
  <si>
    <t>Thanh</t>
  </si>
  <si>
    <t>TA50098</t>
  </si>
  <si>
    <t>TA50099</t>
  </si>
  <si>
    <t>Hoàng Thị Thu</t>
  </si>
  <si>
    <t>TA50100</t>
  </si>
  <si>
    <t>Nguyễn Thị Minh</t>
  </si>
  <si>
    <t>Thuỳ</t>
  </si>
  <si>
    <t>TA50101</t>
  </si>
  <si>
    <t>Văn Đức</t>
  </si>
  <si>
    <t>Thúy</t>
  </si>
  <si>
    <t>TA50102</t>
  </si>
  <si>
    <t>Chu Mạnh</t>
  </si>
  <si>
    <t>TA50103</t>
  </si>
  <si>
    <t>Đặng Đức</t>
  </si>
  <si>
    <t>Tín</t>
  </si>
  <si>
    <t>TA50104</t>
  </si>
  <si>
    <t>Toản</t>
  </si>
  <si>
    <t>TA50105</t>
  </si>
  <si>
    <t>Nguyễn Thanh</t>
  </si>
  <si>
    <t>TA50106</t>
  </si>
  <si>
    <t>Lê Thị Minh</t>
  </si>
  <si>
    <t>TA50107</t>
  </si>
  <si>
    <t>Đặng Quang</t>
  </si>
  <si>
    <t>TA50108</t>
  </si>
  <si>
    <t>Đào Nguyên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</si>
  <si>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</si>
  <si>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</si>
  <si>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</si>
  <si>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</si>
  <si>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</si>
  <si>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</si>
  <si>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</si>
  <si>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</si>
  <si>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Mai Xuân</t>
  </si>
  <si>
    <t>Tưởng</t>
  </si>
  <si>
    <t>TA50117</t>
  </si>
  <si>
    <t>Phạm Thu</t>
  </si>
  <si>
    <t>TA50118</t>
  </si>
  <si>
    <t>Vân</t>
  </si>
  <si>
    <t>TA50119</t>
  </si>
  <si>
    <t>Trần Thế</t>
  </si>
  <si>
    <t>TA50120</t>
  </si>
  <si>
    <t>Đỗ Công</t>
  </si>
  <si>
    <t>Vũ</t>
  </si>
  <si>
    <t>TA50121</t>
  </si>
  <si>
    <t>Bùi Thục</t>
  </si>
  <si>
    <t>TA50122</t>
  </si>
  <si>
    <t>TA50123</t>
  </si>
  <si>
    <t>Giáp Thị Ngọc</t>
  </si>
  <si>
    <t>TA50124</t>
  </si>
  <si>
    <t>Lê Tâm</t>
  </si>
  <si>
    <t>TA50125</t>
  </si>
  <si>
    <t>Nguyễn Huệ</t>
  </si>
  <si>
    <t>TA50126</t>
  </si>
  <si>
    <t>TA50127</t>
  </si>
  <si>
    <t>Nguyễn Thị Phương</t>
  </si>
  <si>
    <t>TA50128</t>
  </si>
  <si>
    <t>TA50129</t>
  </si>
  <si>
    <t>TA50130</t>
  </si>
  <si>
    <t>Bình</t>
  </si>
  <si>
    <t>TA50131</t>
  </si>
  <si>
    <t>Nguyễn Thảo</t>
  </si>
  <si>
    <t>TA50132</t>
  </si>
  <si>
    <t>Trần Minh</t>
  </si>
  <si>
    <t>TA50133</t>
  </si>
  <si>
    <t>Lê Gia</t>
  </si>
  <si>
    <t>Chính</t>
  </si>
  <si>
    <t>TA50134</t>
  </si>
  <si>
    <t>Vũ Thành</t>
  </si>
  <si>
    <t>TA50135</t>
  </si>
  <si>
    <t>Chuyên</t>
  </si>
  <si>
    <t>TA50136</t>
  </si>
  <si>
    <t>TA50137</t>
  </si>
  <si>
    <t>Mạc Văn</t>
  </si>
  <si>
    <t>Đại</t>
  </si>
  <si>
    <t>TA50138</t>
  </si>
  <si>
    <t>Chu Đình Ánh</t>
  </si>
  <si>
    <t>Đạo</t>
  </si>
  <si>
    <t>TA50139</t>
  </si>
  <si>
    <t>TA50140</t>
  </si>
  <si>
    <t>07/11/1983</t>
  </si>
  <si>
    <t>TA50141</t>
  </si>
  <si>
    <t>Lê Thế</t>
  </si>
  <si>
    <t>TA50142</t>
  </si>
  <si>
    <t>Phạm Mạnh</t>
  </si>
  <si>
    <t>TA50143</t>
  </si>
  <si>
    <t>Lê Tuấn</t>
  </si>
  <si>
    <t>TA50144</t>
  </si>
  <si>
    <t>Hàn Thị Thuỳ</t>
  </si>
  <si>
    <t>TA50145</t>
  </si>
  <si>
    <t>TA50146</t>
  </si>
  <si>
    <t>TA50147</t>
  </si>
  <si>
    <t>Hoàng Ngọc</t>
  </si>
  <si>
    <t>TA50148</t>
  </si>
  <si>
    <t>Hoàng Hồng</t>
  </si>
  <si>
    <t>TA50149</t>
  </si>
  <si>
    <t>Ngô Thị</t>
  </si>
  <si>
    <t>Hằng</t>
  </si>
  <si>
    <t>TA50150</t>
  </si>
  <si>
    <t>Phạm Mỹ</t>
  </si>
  <si>
    <t>TA50151</t>
  </si>
  <si>
    <t>Hậu</t>
  </si>
  <si>
    <t>TA50152</t>
  </si>
  <si>
    <t>TA50153</t>
  </si>
  <si>
    <t>Đào Trọng</t>
  </si>
  <si>
    <t>TA50154</t>
  </si>
  <si>
    <t>TA50155</t>
  </si>
  <si>
    <t>TA50156</t>
  </si>
  <si>
    <t>Nguyễn Đăng</t>
  </si>
  <si>
    <t>Hòa</t>
  </si>
  <si>
    <t>TA50157</t>
  </si>
  <si>
    <t>Dương Minh</t>
  </si>
  <si>
    <t>TA50158</t>
  </si>
  <si>
    <t>TA50159</t>
  </si>
  <si>
    <t>Vũ Doanh</t>
  </si>
  <si>
    <t>TA50160</t>
  </si>
  <si>
    <t>TA50161</t>
  </si>
  <si>
    <t>TA50162</t>
  </si>
  <si>
    <t>Phạm Nguyễn Diễm</t>
  </si>
  <si>
    <t>TA50163</t>
  </si>
  <si>
    <t>TA50164</t>
  </si>
  <si>
    <t>TA50165</t>
  </si>
  <si>
    <t>Vũ Quang</t>
  </si>
  <si>
    <t>TA50166</t>
  </si>
  <si>
    <t>Nguyễn Thị Thanh</t>
  </si>
  <si>
    <t>TA50167</t>
  </si>
  <si>
    <t>Khang</t>
  </si>
  <si>
    <t>TA50168</t>
  </si>
  <si>
    <t>Phạm Nam</t>
  </si>
  <si>
    <t>TA50169</t>
  </si>
  <si>
    <t>Hà Văn</t>
  </si>
  <si>
    <t>Khoan</t>
  </si>
  <si>
    <t>TA50170</t>
  </si>
  <si>
    <t>Hoàng Trung</t>
  </si>
  <si>
    <t>TA50171</t>
  </si>
  <si>
    <t>TA50172</t>
  </si>
  <si>
    <t>Kiều Văn</t>
  </si>
  <si>
    <t>TA50173</t>
  </si>
  <si>
    <t>Trần Quốc</t>
  </si>
  <si>
    <t>Lân</t>
  </si>
  <si>
    <t>TA50174</t>
  </si>
  <si>
    <t>Nguyễn Thùy</t>
  </si>
  <si>
    <t>TA50175</t>
  </si>
  <si>
    <t>Vũ Thị</t>
  </si>
  <si>
    <t>TA50176</t>
  </si>
  <si>
    <t>Nguyễn Sĩ</t>
  </si>
  <si>
    <t>Lợi</t>
  </si>
  <si>
    <t>TA50177</t>
  </si>
  <si>
    <t>Lã Thành</t>
  </si>
  <si>
    <t>TA50178</t>
  </si>
  <si>
    <t>Vũ Phi</t>
  </si>
  <si>
    <t>TA50179</t>
  </si>
  <si>
    <t>TA50180</t>
  </si>
  <si>
    <t>Trần Tiến</t>
  </si>
  <si>
    <t>TA50181</t>
  </si>
  <si>
    <t>Chu Đức</t>
  </si>
  <si>
    <t>TA50182</t>
  </si>
  <si>
    <t>Nguyễn Hạnh</t>
  </si>
  <si>
    <t>TA50183</t>
  </si>
  <si>
    <t>TA50184</t>
  </si>
  <si>
    <t>Lê Trọng</t>
  </si>
  <si>
    <t>TA50185</t>
  </si>
  <si>
    <t>Phùng Trần Đức</t>
  </si>
  <si>
    <t>TA50186</t>
  </si>
  <si>
    <t>Hoàng Trà</t>
  </si>
  <si>
    <t>TA50187</t>
  </si>
  <si>
    <t>Dương Đình</t>
  </si>
  <si>
    <t>TA50188</t>
  </si>
  <si>
    <t>Phạm Thành</t>
  </si>
  <si>
    <t>TA50189</t>
  </si>
  <si>
    <t>TA50190</t>
  </si>
  <si>
    <t>Nghiêm</t>
  </si>
  <si>
    <t>TA50191</t>
  </si>
  <si>
    <t>TA50192</t>
  </si>
  <si>
    <t>Nguyễn Quỳnh</t>
  </si>
  <si>
    <t>TA50193</t>
  </si>
  <si>
    <t>Trần</t>
  </si>
  <si>
    <t>TA50194</t>
  </si>
  <si>
    <t>Đỗ Yến</t>
  </si>
  <si>
    <t>TA50195</t>
  </si>
  <si>
    <t>TA50196</t>
  </si>
  <si>
    <t>TA50197</t>
  </si>
  <si>
    <t>TA50198</t>
  </si>
  <si>
    <t>TA50199</t>
  </si>
  <si>
    <t>Đỗ Anh</t>
  </si>
  <si>
    <t>TA50200</t>
  </si>
  <si>
    <t>TA50201</t>
  </si>
  <si>
    <t>Quảng</t>
  </si>
  <si>
    <t>TA50202</t>
  </si>
  <si>
    <t>Trần Thị Hồng</t>
  </si>
  <si>
    <t>TA50203</t>
  </si>
  <si>
    <t>Nguyễn Bá</t>
  </si>
  <si>
    <t>Soản</t>
  </si>
  <si>
    <t>TA50204</t>
  </si>
  <si>
    <t>Trịnh Trọng</t>
  </si>
  <si>
    <t>Tấn</t>
  </si>
  <si>
    <t>TA50205</t>
  </si>
  <si>
    <t>TA50206</t>
  </si>
  <si>
    <t>TA50207</t>
  </si>
  <si>
    <t>TA50208</t>
  </si>
  <si>
    <t>Nguyễn Trí</t>
  </si>
  <si>
    <t>TA50209</t>
  </si>
  <si>
    <t>TA50210</t>
  </si>
  <si>
    <t>TA50211</t>
  </si>
  <si>
    <t>Ngô Thị Phương</t>
  </si>
  <si>
    <t>TA50212</t>
  </si>
  <si>
    <t>TA50213</t>
  </si>
  <si>
    <t>Hoàng Duy</t>
  </si>
  <si>
    <t>Thể</t>
  </si>
  <si>
    <t>TA50214</t>
  </si>
  <si>
    <t>TA50215</t>
  </si>
  <si>
    <t>Trần Hưng</t>
  </si>
  <si>
    <t>TA50216</t>
  </si>
  <si>
    <t>Thuận</t>
  </si>
  <si>
    <t>TA50217</t>
  </si>
  <si>
    <t>Bùi Thanh</t>
  </si>
  <si>
    <t>Thủy</t>
  </si>
  <si>
    <t>TA50218</t>
  </si>
  <si>
    <t>TA50219</t>
  </si>
  <si>
    <t>TA50220</t>
  </si>
  <si>
    <t>Hoàng Huy</t>
  </si>
  <si>
    <t>Tới</t>
  </si>
  <si>
    <t>TA50221</t>
  </si>
  <si>
    <t>Bế Thuỳ</t>
  </si>
  <si>
    <t>TA50222</t>
  </si>
  <si>
    <t>Hà Thuỳ</t>
  </si>
  <si>
    <t>TA50223</t>
  </si>
  <si>
    <t>Nguyễn Thuỳ</t>
  </si>
  <si>
    <t>TA50224</t>
  </si>
  <si>
    <t>TA50225</t>
  </si>
  <si>
    <t>Đàm Kiều</t>
  </si>
  <si>
    <t>Trinh</t>
  </si>
  <si>
    <t>TA50226</t>
  </si>
  <si>
    <t>TA50227</t>
  </si>
  <si>
    <t>Đặng Thanh</t>
  </si>
  <si>
    <t>TA50228</t>
  </si>
  <si>
    <t>TA50229</t>
  </si>
  <si>
    <t>TA50230</t>
  </si>
  <si>
    <t>TA50231</t>
  </si>
  <si>
    <t>TA50232</t>
  </si>
  <si>
    <t>TA50233</t>
  </si>
  <si>
    <t>TA50234</t>
  </si>
  <si>
    <t>Trần Sơn</t>
  </si>
  <si>
    <t>TA50235</t>
  </si>
  <si>
    <t>Trương Công</t>
  </si>
  <si>
    <t>Uy</t>
  </si>
  <si>
    <t>TA50236</t>
  </si>
  <si>
    <t>Phùng Huy</t>
  </si>
  <si>
    <t>Văn</t>
  </si>
  <si>
    <t>TA50237</t>
  </si>
  <si>
    <t>Ngô Quang</t>
  </si>
  <si>
    <t>TA50238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</si>
  <si>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9h15-11h15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</si>
</sst>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101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100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7">
        <v>1</v>
      </c>
      <c r="B11" s="17" t="s">
        <v>160</v>
      </c>
      <c r="C11" s="17">
        <v>20810540039</v>
      </c>
      <c r="D11" s="18" t="s">
        <v>107</v>
      </c>
      <c r="E11" s="18" t="s">
        <v>37</v>
      </c>
      <c r="F11" s="19">
        <v>37495</v>
      </c>
      <c r="G11" s="7"/>
      <c r="H11" s="8"/>
      <c r="I11" s="9"/>
    </row>
    <row r="12" spans="1:9" s="10" customFormat="1" ht="15.75" x14ac:dyDescent="0.25">
      <c r="A12" s="17">
        <v>2</v>
      </c>
      <c r="B12" s="17" t="s">
        <v>161</v>
      </c>
      <c r="C12" s="17">
        <v>21810430746</v>
      </c>
      <c r="D12" s="18" t="s">
        <v>162</v>
      </c>
      <c r="E12" s="18" t="s">
        <v>20</v>
      </c>
      <c r="F12" s="19">
        <v>37786</v>
      </c>
      <c r="G12" s="7"/>
      <c r="H12" s="8"/>
      <c r="I12" s="9"/>
    </row>
    <row r="13" spans="1:9" s="10" customFormat="1" ht="15.75" x14ac:dyDescent="0.25">
      <c r="A13" s="17">
        <v>3</v>
      </c>
      <c r="B13" s="17" t="s">
        <v>163</v>
      </c>
      <c r="C13" s="17">
        <v>20810310323</v>
      </c>
      <c r="D13" s="18" t="s">
        <v>27</v>
      </c>
      <c r="E13" s="18" t="s">
        <v>20</v>
      </c>
      <c r="F13" s="19">
        <v>37449</v>
      </c>
      <c r="G13" s="7"/>
      <c r="H13" s="8"/>
      <c r="I13" s="9"/>
    </row>
    <row r="14" spans="1:9" s="10" customFormat="1" ht="15.75" x14ac:dyDescent="0.25">
      <c r="A14" s="17">
        <v>4</v>
      </c>
      <c r="B14" s="17" t="s">
        <v>164</v>
      </c>
      <c r="C14" s="17">
        <v>20810810085</v>
      </c>
      <c r="D14" s="18" t="s">
        <v>146</v>
      </c>
      <c r="E14" s="18" t="s">
        <v>20</v>
      </c>
      <c r="F14" s="19">
        <v>37575</v>
      </c>
      <c r="G14" s="7"/>
      <c r="H14" s="8"/>
      <c r="I14" s="9"/>
    </row>
    <row r="15" spans="1:9" s="10" customFormat="1" ht="15.75" x14ac:dyDescent="0.25">
      <c r="A15" s="17">
        <v>5</v>
      </c>
      <c r="B15" s="17" t="s">
        <v>165</v>
      </c>
      <c r="C15" s="17">
        <v>20810830207</v>
      </c>
      <c r="D15" s="18" t="s">
        <v>166</v>
      </c>
      <c r="E15" s="18" t="s">
        <v>20</v>
      </c>
      <c r="F15" s="19">
        <v>37367</v>
      </c>
      <c r="G15" s="7"/>
      <c r="H15" s="8"/>
      <c r="I15" s="9"/>
    </row>
    <row r="16" spans="1:9" s="10" customFormat="1" ht="15.75" x14ac:dyDescent="0.25">
      <c r="A16" s="17">
        <v>6</v>
      </c>
      <c r="B16" s="17" t="s">
        <v>167</v>
      </c>
      <c r="C16" s="17">
        <v>20810310287</v>
      </c>
      <c r="D16" s="18" t="s">
        <v>81</v>
      </c>
      <c r="E16" s="18" t="s">
        <v>20</v>
      </c>
      <c r="F16" s="19">
        <v>37304</v>
      </c>
      <c r="G16" s="7"/>
      <c r="H16" s="8"/>
      <c r="I16" s="9"/>
    </row>
    <row r="17" spans="1:9" s="10" customFormat="1" ht="15.75" x14ac:dyDescent="0.25">
      <c r="A17" s="17">
        <v>7</v>
      </c>
      <c r="B17" s="17" t="s">
        <v>168</v>
      </c>
      <c r="C17" s="17">
        <v>20810710288</v>
      </c>
      <c r="D17" s="18" t="s">
        <v>169</v>
      </c>
      <c r="E17" s="18" t="s">
        <v>20</v>
      </c>
      <c r="F17" s="19">
        <v>37527</v>
      </c>
      <c r="G17" s="7"/>
      <c r="H17" s="8"/>
      <c r="I17" s="9"/>
    </row>
    <row r="18" spans="1:9" s="10" customFormat="1" ht="15.75" x14ac:dyDescent="0.25">
      <c r="A18" s="17">
        <v>8</v>
      </c>
      <c r="B18" s="17" t="s">
        <v>170</v>
      </c>
      <c r="C18" s="17">
        <v>20810810166</v>
      </c>
      <c r="D18" s="18" t="s">
        <v>171</v>
      </c>
      <c r="E18" s="18" t="s">
        <v>20</v>
      </c>
      <c r="F18" s="19">
        <v>37473</v>
      </c>
      <c r="G18" s="7"/>
      <c r="H18" s="8"/>
      <c r="I18" s="9"/>
    </row>
    <row r="19" spans="1:9" s="10" customFormat="1" ht="15.75" x14ac:dyDescent="0.25">
      <c r="A19" s="17">
        <v>9</v>
      </c>
      <c r="B19" s="17" t="s">
        <v>172</v>
      </c>
      <c r="C19" s="17">
        <v>20810810106</v>
      </c>
      <c r="D19" s="18" t="s">
        <v>173</v>
      </c>
      <c r="E19" s="18" t="s">
        <v>20</v>
      </c>
      <c r="F19" s="19">
        <v>37322</v>
      </c>
      <c r="G19" s="7"/>
      <c r="H19" s="8"/>
      <c r="I19" s="9"/>
    </row>
    <row r="20" spans="1:9" s="10" customFormat="1" ht="15.75" x14ac:dyDescent="0.25">
      <c r="A20" s="17">
        <v>10</v>
      </c>
      <c r="B20" s="17" t="s">
        <v>174</v>
      </c>
      <c r="C20" s="17">
        <v>20810410081</v>
      </c>
      <c r="D20" s="18" t="s">
        <v>175</v>
      </c>
      <c r="E20" s="18" t="s">
        <v>20</v>
      </c>
      <c r="F20" s="19">
        <v>37280</v>
      </c>
      <c r="G20" s="7"/>
      <c r="H20" s="8"/>
      <c r="I20" s="9"/>
    </row>
    <row r="21" spans="1:9" s="10" customFormat="1" ht="15.75" x14ac:dyDescent="0.25">
      <c r="A21" s="17">
        <v>11</v>
      </c>
      <c r="B21" s="17" t="s">
        <v>176</v>
      </c>
      <c r="C21" s="17">
        <v>20810810074</v>
      </c>
      <c r="D21" s="18" t="s">
        <v>177</v>
      </c>
      <c r="E21" s="18" t="s">
        <v>178</v>
      </c>
      <c r="F21" s="19">
        <v>37484</v>
      </c>
      <c r="G21" s="7"/>
      <c r="H21" s="8"/>
      <c r="I21" s="9"/>
    </row>
    <row r="22" spans="1:9" s="10" customFormat="1" ht="15.75" x14ac:dyDescent="0.25">
      <c r="A22" s="17">
        <v>12</v>
      </c>
      <c r="B22" s="17" t="s">
        <v>179</v>
      </c>
      <c r="C22" s="17">
        <v>20810710133</v>
      </c>
      <c r="D22" s="18" t="s">
        <v>50</v>
      </c>
      <c r="E22" s="18" t="s">
        <v>103</v>
      </c>
      <c r="F22" s="19">
        <v>37472</v>
      </c>
      <c r="G22" s="7"/>
      <c r="H22" s="8"/>
      <c r="I22" s="9"/>
    </row>
    <row r="23" spans="1:9" s="10" customFormat="1" ht="15.75" x14ac:dyDescent="0.25">
      <c r="A23" s="17">
        <v>13</v>
      </c>
      <c r="B23" s="17" t="s">
        <v>180</v>
      </c>
      <c r="C23" s="17">
        <v>20810710163</v>
      </c>
      <c r="D23" s="18" t="s">
        <v>64</v>
      </c>
      <c r="E23" s="18" t="s">
        <v>181</v>
      </c>
      <c r="F23" s="19">
        <v>37591</v>
      </c>
      <c r="G23" s="7"/>
      <c r="H23" s="8"/>
      <c r="I23" s="9"/>
    </row>
    <row r="24" spans="1:9" s="10" customFormat="1" ht="15.75" x14ac:dyDescent="0.25">
      <c r="A24" s="17">
        <v>14</v>
      </c>
      <c r="B24" s="17" t="s">
        <v>182</v>
      </c>
      <c r="C24" s="17">
        <v>20810000009</v>
      </c>
      <c r="D24" s="18" t="s">
        <v>183</v>
      </c>
      <c r="E24" s="18" t="s">
        <v>184</v>
      </c>
      <c r="F24" s="19">
        <v>37611</v>
      </c>
      <c r="G24" s="7"/>
      <c r="H24" s="8"/>
      <c r="I24" s="9"/>
    </row>
    <row r="25" spans="1:9" s="10" customFormat="1" ht="15.75" x14ac:dyDescent="0.25">
      <c r="A25" s="17">
        <v>15</v>
      </c>
      <c r="B25" s="17" t="s">
        <v>185</v>
      </c>
      <c r="C25" s="17">
        <v>19810720228</v>
      </c>
      <c r="D25" s="18" t="s">
        <v>153</v>
      </c>
      <c r="E25" s="18" t="s">
        <v>186</v>
      </c>
      <c r="F25" s="19">
        <v>37171</v>
      </c>
      <c r="G25" s="7"/>
      <c r="H25" s="8"/>
      <c r="I25" s="9"/>
    </row>
    <row r="26" spans="1:9" s="10" customFormat="1" ht="15.75" x14ac:dyDescent="0.25">
      <c r="A26" s="17">
        <v>16</v>
      </c>
      <c r="B26" s="17" t="s">
        <v>187</v>
      </c>
      <c r="C26" s="17">
        <v>19810000043</v>
      </c>
      <c r="D26" s="18" t="s">
        <v>188</v>
      </c>
      <c r="E26" s="18" t="s">
        <v>189</v>
      </c>
      <c r="F26" s="19">
        <v>37045</v>
      </c>
      <c r="G26" s="7"/>
      <c r="H26" s="8"/>
      <c r="I26" s="9"/>
    </row>
    <row r="27" spans="1:9" s="10" customFormat="1" ht="15.75" x14ac:dyDescent="0.25">
      <c r="A27" s="17">
        <v>17</v>
      </c>
      <c r="B27" s="17" t="s">
        <v>190</v>
      </c>
      <c r="C27" s="17">
        <v>19810820003</v>
      </c>
      <c r="D27" s="18" t="s">
        <v>138</v>
      </c>
      <c r="E27" s="18" t="s">
        <v>191</v>
      </c>
      <c r="F27" s="19">
        <v>37096</v>
      </c>
      <c r="G27" s="7"/>
      <c r="H27" s="8"/>
      <c r="I27" s="9"/>
    </row>
    <row r="28" spans="1:9" s="10" customFormat="1" ht="15.75" x14ac:dyDescent="0.25">
      <c r="A28" s="17">
        <v>18</v>
      </c>
      <c r="B28" s="17" t="s">
        <v>192</v>
      </c>
      <c r="C28" s="17">
        <v>21710110001</v>
      </c>
      <c r="D28" s="18" t="s">
        <v>127</v>
      </c>
      <c r="E28" s="18" t="s">
        <v>193</v>
      </c>
      <c r="F28" s="19">
        <v>35796</v>
      </c>
      <c r="G28" s="7"/>
      <c r="H28" s="8"/>
      <c r="I28" s="9"/>
    </row>
    <row r="29" spans="1:9" s="10" customFormat="1" ht="15.75" x14ac:dyDescent="0.25">
      <c r="A29" s="17">
        <v>19</v>
      </c>
      <c r="B29" s="17" t="s">
        <v>194</v>
      </c>
      <c r="C29" s="17">
        <v>18810320664</v>
      </c>
      <c r="D29" s="18" t="s">
        <v>21</v>
      </c>
      <c r="E29" s="18" t="s">
        <v>193</v>
      </c>
      <c r="F29" s="19">
        <v>36659</v>
      </c>
      <c r="G29" s="7"/>
      <c r="H29" s="8"/>
      <c r="I29" s="9"/>
    </row>
    <row r="30" spans="1:9" s="10" customFormat="1" ht="15.75" x14ac:dyDescent="0.25">
      <c r="A30" s="17">
        <v>20</v>
      </c>
      <c r="B30" s="17" t="s">
        <v>195</v>
      </c>
      <c r="C30" s="17">
        <v>1781650004</v>
      </c>
      <c r="D30" s="18" t="s">
        <v>50</v>
      </c>
      <c r="E30" s="18" t="s">
        <v>49</v>
      </c>
      <c r="F30" s="19">
        <v>36437</v>
      </c>
      <c r="G30" s="7"/>
      <c r="H30" s="8"/>
      <c r="I30" s="9"/>
    </row>
    <row r="31" spans="1:9" s="10" customFormat="1" ht="15.75" x14ac:dyDescent="0.25">
      <c r="A31" s="17">
        <v>21</v>
      </c>
      <c r="B31" s="17" t="s">
        <v>196</v>
      </c>
      <c r="C31" s="17">
        <v>20810410008</v>
      </c>
      <c r="D31" s="18" t="s">
        <v>197</v>
      </c>
      <c r="E31" s="18" t="s">
        <v>49</v>
      </c>
      <c r="F31" s="19">
        <v>37566</v>
      </c>
      <c r="G31" s="7"/>
      <c r="H31" s="8"/>
      <c r="I31" s="9"/>
    </row>
    <row r="32" spans="1:9" s="10" customFormat="1" ht="15.75" x14ac:dyDescent="0.25">
      <c r="A32" s="17">
        <v>22</v>
      </c>
      <c r="B32" s="17" t="s">
        <v>198</v>
      </c>
      <c r="C32" s="17">
        <v>20810810116</v>
      </c>
      <c r="D32" s="18" t="s">
        <v>104</v>
      </c>
      <c r="E32" s="18" t="s">
        <v>65</v>
      </c>
      <c r="F32" s="19">
        <v>37468</v>
      </c>
      <c r="G32" s="7"/>
      <c r="H32" s="8"/>
      <c r="I32" s="9"/>
    </row>
    <row r="33" spans="1:9" s="10" customFormat="1" ht="15.75" x14ac:dyDescent="0.25">
      <c r="A33" s="17">
        <v>23</v>
      </c>
      <c r="B33" s="17" t="s">
        <v>199</v>
      </c>
      <c r="C33" s="17">
        <v>19810310208</v>
      </c>
      <c r="D33" s="18" t="s">
        <v>104</v>
      </c>
      <c r="E33" s="18" t="s">
        <v>65</v>
      </c>
      <c r="F33" s="19">
        <v>37193</v>
      </c>
      <c r="G33" s="7"/>
      <c r="H33" s="8"/>
      <c r="I33" s="9"/>
    </row>
    <row r="34" spans="1:9" s="10" customFormat="1" ht="15.75" x14ac:dyDescent="0.25">
      <c r="A34" s="17">
        <v>24</v>
      </c>
      <c r="B34" s="17" t="s">
        <v>200</v>
      </c>
      <c r="C34" s="17">
        <v>21810650317</v>
      </c>
      <c r="D34" s="18" t="s">
        <v>129</v>
      </c>
      <c r="E34" s="18" t="s">
        <v>51</v>
      </c>
      <c r="F34" s="19">
        <v>37934</v>
      </c>
      <c r="G34" s="7"/>
      <c r="H34" s="8"/>
      <c r="I34" s="9"/>
    </row>
    <row r="35" spans="1:9" s="10" customFormat="1" ht="15.75" x14ac:dyDescent="0.25">
      <c r="A35" s="17">
        <v>25</v>
      </c>
      <c r="B35" s="17" t="s">
        <v>201</v>
      </c>
      <c r="C35" s="17">
        <v>21810670342</v>
      </c>
      <c r="D35" s="18" t="s">
        <v>202</v>
      </c>
      <c r="E35" s="18" t="s">
        <v>51</v>
      </c>
      <c r="F35" s="19">
        <v>37897</v>
      </c>
      <c r="G35" s="7"/>
      <c r="H35" s="8"/>
      <c r="I35" s="9"/>
    </row>
    <row r="36" spans="1:9" s="10" customFormat="1" ht="15.75" x14ac:dyDescent="0.25">
      <c r="A36" s="17">
        <v>26</v>
      </c>
      <c r="B36" s="17" t="s">
        <v>203</v>
      </c>
      <c r="C36" s="17">
        <v>19810320184</v>
      </c>
      <c r="D36" s="18" t="s">
        <v>152</v>
      </c>
      <c r="E36" s="18" t="s">
        <v>204</v>
      </c>
      <c r="F36" s="19">
        <v>36936</v>
      </c>
      <c r="G36" s="7"/>
      <c r="H36" s="8"/>
      <c r="I36" s="9"/>
    </row>
    <row r="37" spans="1:9" s="10" customFormat="1" ht="15.75" x14ac:dyDescent="0.25">
      <c r="A37" s="17">
        <v>27</v>
      </c>
      <c r="B37" s="17" t="s">
        <v>205</v>
      </c>
      <c r="C37" s="17">
        <v>19810110041</v>
      </c>
      <c r="D37" s="18" t="s">
        <v>206</v>
      </c>
      <c r="E37" s="18" t="s">
        <v>22</v>
      </c>
      <c r="F37" s="19">
        <v>37155</v>
      </c>
      <c r="G37" s="7"/>
      <c r="H37" s="8"/>
      <c r="I37" s="9"/>
    </row>
    <row r="38" spans="1:9" s="10" customFormat="1" ht="15.75" x14ac:dyDescent="0.25">
      <c r="A38" s="17">
        <v>28</v>
      </c>
      <c r="B38" s="17" t="s">
        <v>207</v>
      </c>
      <c r="C38" s="17">
        <v>1781310023</v>
      </c>
      <c r="D38" s="18" t="s">
        <v>208</v>
      </c>
      <c r="E38" s="18" t="s">
        <v>22</v>
      </c>
      <c r="F38" s="19">
        <v>36272</v>
      </c>
      <c r="G38" s="7"/>
      <c r="H38" s="8"/>
      <c r="I38" s="9"/>
    </row>
    <row r="39" spans="1:9" s="10" customFormat="1" ht="15.75" x14ac:dyDescent="0.25">
      <c r="A39" s="17">
        <v>29</v>
      </c>
      <c r="B39" s="17" t="s">
        <v>209</v>
      </c>
      <c r="C39" s="17">
        <v>19810720073</v>
      </c>
      <c r="D39" s="18" t="s">
        <v>154</v>
      </c>
      <c r="E39" s="18" t="s">
        <v>22</v>
      </c>
      <c r="F39" s="19">
        <v>37018</v>
      </c>
      <c r="G39" s="7"/>
      <c r="H39" s="8"/>
      <c r="I39" s="9"/>
    </row>
    <row r="40" spans="1:9" s="10" customFormat="1" ht="15.75" x14ac:dyDescent="0.25">
      <c r="A40" s="17">
        <v>30</v>
      </c>
      <c r="B40" s="17" t="s">
        <v>210</v>
      </c>
      <c r="C40" s="17">
        <v>20810430317</v>
      </c>
      <c r="D40" s="18" t="s">
        <v>211</v>
      </c>
      <c r="E40" s="18" t="s">
        <v>22</v>
      </c>
      <c r="F40" s="19">
        <v>37514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9" priority="2"/>
  </conditionalFormatting>
  <conditionalFormatting sqref="C12:C40">
    <cfRule type="duplicateValues" dxfId="8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102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100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212</v>
      </c>
      <c r="C11" s="17">
        <v>20810810025</v>
      </c>
      <c r="D11" s="18" t="s">
        <v>21</v>
      </c>
      <c r="E11" s="18" t="s">
        <v>22</v>
      </c>
      <c r="F11" s="19">
        <v>37472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213</v>
      </c>
      <c r="C12" s="17">
        <v>19810640099</v>
      </c>
      <c r="D12" s="18" t="s">
        <v>214</v>
      </c>
      <c r="E12" s="18" t="s">
        <v>66</v>
      </c>
      <c r="F12" s="19">
        <v>36223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215</v>
      </c>
      <c r="C13" s="17">
        <v>20810850014</v>
      </c>
      <c r="D13" s="18" t="s">
        <v>216</v>
      </c>
      <c r="E13" s="18" t="s">
        <v>68</v>
      </c>
      <c r="F13" s="19">
        <v>37453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217</v>
      </c>
      <c r="C14" s="17">
        <v>19810420098</v>
      </c>
      <c r="D14" s="18" t="s">
        <v>120</v>
      </c>
      <c r="E14" s="18" t="s">
        <v>68</v>
      </c>
      <c r="F14" s="19">
        <v>37122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218</v>
      </c>
      <c r="C15" s="17">
        <v>21830110011</v>
      </c>
      <c r="D15" s="18" t="s">
        <v>120</v>
      </c>
      <c r="E15" s="18" t="s">
        <v>68</v>
      </c>
      <c r="F15" s="19">
        <v>31094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219</v>
      </c>
      <c r="C16" s="17">
        <v>20810430328</v>
      </c>
      <c r="D16" s="18" t="s">
        <v>220</v>
      </c>
      <c r="E16" s="18" t="s">
        <v>33</v>
      </c>
      <c r="F16" s="19">
        <v>37188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221</v>
      </c>
      <c r="C17" s="17">
        <v>1781410425</v>
      </c>
      <c r="D17" s="18" t="s">
        <v>27</v>
      </c>
      <c r="E17" s="18" t="s">
        <v>69</v>
      </c>
      <c r="F17" s="19">
        <v>36465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222</v>
      </c>
      <c r="C18" s="17">
        <v>20810510101</v>
      </c>
      <c r="D18" s="18" t="s">
        <v>34</v>
      </c>
      <c r="E18" s="18" t="s">
        <v>69</v>
      </c>
      <c r="F18" s="19">
        <v>37589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223</v>
      </c>
      <c r="C19" s="20" t="s">
        <v>224</v>
      </c>
      <c r="D19" s="18" t="s">
        <v>225</v>
      </c>
      <c r="E19" s="18" t="s">
        <v>71</v>
      </c>
      <c r="F19" s="21" t="s">
        <v>226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227</v>
      </c>
      <c r="C20" s="17">
        <v>19810230066</v>
      </c>
      <c r="D20" s="18" t="s">
        <v>228</v>
      </c>
      <c r="E20" s="18" t="s">
        <v>71</v>
      </c>
      <c r="F20" s="19">
        <v>37198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229</v>
      </c>
      <c r="C21" s="17">
        <v>20810810072</v>
      </c>
      <c r="D21" s="18" t="s">
        <v>230</v>
      </c>
      <c r="E21" s="18" t="s">
        <v>71</v>
      </c>
      <c r="F21" s="19">
        <v>37454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231</v>
      </c>
      <c r="C22" s="17">
        <v>20810000021</v>
      </c>
      <c r="D22" s="18" t="s">
        <v>232</v>
      </c>
      <c r="E22" s="18" t="s">
        <v>71</v>
      </c>
      <c r="F22" s="19">
        <v>37308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233</v>
      </c>
      <c r="C23" s="17">
        <v>20810410103</v>
      </c>
      <c r="D23" s="18" t="s">
        <v>27</v>
      </c>
      <c r="E23" s="18" t="s">
        <v>39</v>
      </c>
      <c r="F23" s="19">
        <v>37583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234</v>
      </c>
      <c r="C24" s="17">
        <v>20810810113</v>
      </c>
      <c r="D24" s="18" t="s">
        <v>235</v>
      </c>
      <c r="E24" s="18" t="s">
        <v>236</v>
      </c>
      <c r="F24" s="19">
        <v>37546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237</v>
      </c>
      <c r="C25" s="17">
        <v>20810820040</v>
      </c>
      <c r="D25" s="18" t="s">
        <v>238</v>
      </c>
      <c r="E25" s="18" t="s">
        <v>239</v>
      </c>
      <c r="F25" s="19">
        <v>37410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240</v>
      </c>
      <c r="C26" s="17">
        <v>19810430363</v>
      </c>
      <c r="D26" s="18" t="s">
        <v>241</v>
      </c>
      <c r="E26" s="18" t="s">
        <v>24</v>
      </c>
      <c r="F26" s="19">
        <v>36931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242</v>
      </c>
      <c r="C27" s="17">
        <v>20810000095</v>
      </c>
      <c r="D27" s="18" t="s">
        <v>243</v>
      </c>
      <c r="E27" s="18" t="s">
        <v>136</v>
      </c>
      <c r="F27" s="19">
        <v>37578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244</v>
      </c>
      <c r="C28" s="17">
        <v>19810430360</v>
      </c>
      <c r="D28" s="18" t="s">
        <v>41</v>
      </c>
      <c r="E28" s="18" t="s">
        <v>245</v>
      </c>
      <c r="F28" s="19">
        <v>36995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246</v>
      </c>
      <c r="C29" s="17">
        <v>20810810030</v>
      </c>
      <c r="D29" s="18" t="s">
        <v>247</v>
      </c>
      <c r="E29" s="18" t="s">
        <v>25</v>
      </c>
      <c r="F29" s="19">
        <v>37176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248</v>
      </c>
      <c r="C30" s="17">
        <v>19810170342</v>
      </c>
      <c r="D30" s="18" t="s">
        <v>38</v>
      </c>
      <c r="E30" s="18" t="s">
        <v>25</v>
      </c>
      <c r="F30" s="19">
        <v>37183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249</v>
      </c>
      <c r="C31" s="17">
        <v>21810650370</v>
      </c>
      <c r="D31" s="18" t="s">
        <v>250</v>
      </c>
      <c r="E31" s="18" t="s">
        <v>25</v>
      </c>
      <c r="F31" s="19">
        <v>37909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251</v>
      </c>
      <c r="C32" s="17">
        <v>20810410019</v>
      </c>
      <c r="D32" s="18" t="s">
        <v>67</v>
      </c>
      <c r="E32" s="18" t="s">
        <v>52</v>
      </c>
      <c r="F32" s="19">
        <v>37551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252</v>
      </c>
      <c r="C33" s="17">
        <v>18810340078</v>
      </c>
      <c r="D33" s="18" t="s">
        <v>78</v>
      </c>
      <c r="E33" s="18" t="s">
        <v>52</v>
      </c>
      <c r="F33" s="19">
        <v>36811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253</v>
      </c>
      <c r="C34" s="17" t="s">
        <v>254</v>
      </c>
      <c r="D34" s="18" t="s">
        <v>255</v>
      </c>
      <c r="E34" s="18" t="s">
        <v>256</v>
      </c>
      <c r="F34" s="19">
        <v>28644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257</v>
      </c>
      <c r="C35" s="17">
        <v>18810650014</v>
      </c>
      <c r="D35" s="18" t="s">
        <v>121</v>
      </c>
      <c r="E35" s="18" t="s">
        <v>256</v>
      </c>
      <c r="F35" s="19">
        <v>36687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258</v>
      </c>
      <c r="C36" s="17">
        <v>19810710055</v>
      </c>
      <c r="D36" s="18" t="s">
        <v>259</v>
      </c>
      <c r="E36" s="18" t="s">
        <v>256</v>
      </c>
      <c r="F36" s="19">
        <v>37021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260</v>
      </c>
      <c r="C37" s="17">
        <v>19810310243</v>
      </c>
      <c r="D37" s="18" t="s">
        <v>137</v>
      </c>
      <c r="E37" s="18" t="s">
        <v>40</v>
      </c>
      <c r="F37" s="19">
        <v>37160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261</v>
      </c>
      <c r="C38" s="17">
        <v>20810310298</v>
      </c>
      <c r="D38" s="18" t="s">
        <v>262</v>
      </c>
      <c r="E38" s="18" t="s">
        <v>40</v>
      </c>
      <c r="F38" s="19">
        <v>37520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263</v>
      </c>
      <c r="C39" s="22" t="s">
        <v>254</v>
      </c>
      <c r="D39" s="18" t="s">
        <v>264</v>
      </c>
      <c r="E39" s="18" t="s">
        <v>47</v>
      </c>
      <c r="F39" s="19">
        <v>36445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265</v>
      </c>
      <c r="C40" s="17">
        <v>20810850092</v>
      </c>
      <c r="D40" s="18" t="s">
        <v>266</v>
      </c>
      <c r="E40" s="18" t="s">
        <v>109</v>
      </c>
      <c r="F40" s="19">
        <v>37469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7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30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8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6">
        <v>1</v>
      </c>
      <c r="B11" s="17" t="s">
        <v>267</v>
      </c>
      <c r="C11" s="17">
        <v>20810430314</v>
      </c>
      <c r="D11" s="18" t="s">
        <v>27</v>
      </c>
      <c r="E11" s="18" t="s">
        <v>268</v>
      </c>
      <c r="F11" s="19">
        <v>37265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269</v>
      </c>
      <c r="C12" s="17">
        <v>21810430371</v>
      </c>
      <c r="D12" s="18" t="s">
        <v>127</v>
      </c>
      <c r="E12" s="18" t="s">
        <v>77</v>
      </c>
      <c r="F12" s="19">
        <v>37643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270</v>
      </c>
      <c r="C13" s="17">
        <v>18810310662</v>
      </c>
      <c r="D13" s="18" t="s">
        <v>271</v>
      </c>
      <c r="E13" s="18" t="s">
        <v>110</v>
      </c>
      <c r="F13" s="19">
        <v>36636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272</v>
      </c>
      <c r="C14" s="17">
        <v>19810320399</v>
      </c>
      <c r="D14" s="18" t="s">
        <v>273</v>
      </c>
      <c r="E14" s="18" t="s">
        <v>26</v>
      </c>
      <c r="F14" s="19">
        <v>36995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274</v>
      </c>
      <c r="C15" s="17">
        <v>20810810111</v>
      </c>
      <c r="D15" s="18" t="s">
        <v>275</v>
      </c>
      <c r="E15" s="18" t="s">
        <v>26</v>
      </c>
      <c r="F15" s="19">
        <v>37473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276</v>
      </c>
      <c r="C16" s="17">
        <v>20810810122</v>
      </c>
      <c r="D16" s="18" t="s">
        <v>277</v>
      </c>
      <c r="E16" s="18" t="s">
        <v>26</v>
      </c>
      <c r="F16" s="19">
        <v>37369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278</v>
      </c>
      <c r="C17" s="17">
        <v>20810410094</v>
      </c>
      <c r="D17" s="18" t="s">
        <v>74</v>
      </c>
      <c r="E17" s="18" t="s">
        <v>26</v>
      </c>
      <c r="F17" s="19">
        <v>37508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279</v>
      </c>
      <c r="C18" s="17">
        <v>20810810034</v>
      </c>
      <c r="D18" s="18" t="s">
        <v>280</v>
      </c>
      <c r="E18" s="18" t="s">
        <v>26</v>
      </c>
      <c r="F18" s="19">
        <v>37339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281</v>
      </c>
      <c r="C19" s="17">
        <v>20810810026</v>
      </c>
      <c r="D19" s="18" t="s">
        <v>282</v>
      </c>
      <c r="E19" s="18" t="s">
        <v>55</v>
      </c>
      <c r="F19" s="19">
        <v>37489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283</v>
      </c>
      <c r="C20" s="17">
        <v>20810410111</v>
      </c>
      <c r="D20" s="18" t="s">
        <v>126</v>
      </c>
      <c r="E20" s="18" t="s">
        <v>55</v>
      </c>
      <c r="F20" s="19">
        <v>37494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284</v>
      </c>
      <c r="C21" s="17">
        <v>21810630300</v>
      </c>
      <c r="D21" s="18" t="s">
        <v>54</v>
      </c>
      <c r="E21" s="18" t="s">
        <v>55</v>
      </c>
      <c r="F21" s="19">
        <v>37951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285</v>
      </c>
      <c r="C22" s="17">
        <v>21810630020</v>
      </c>
      <c r="D22" s="18" t="s">
        <v>141</v>
      </c>
      <c r="E22" s="18" t="s">
        <v>80</v>
      </c>
      <c r="F22" s="19">
        <v>37631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286</v>
      </c>
      <c r="C23" s="17">
        <v>20810820124</v>
      </c>
      <c r="D23" s="18" t="s">
        <v>287</v>
      </c>
      <c r="E23" s="18" t="s">
        <v>288</v>
      </c>
      <c r="F23" s="19">
        <v>37606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289</v>
      </c>
      <c r="C24" s="17">
        <v>20810810169</v>
      </c>
      <c r="D24" s="18" t="s">
        <v>290</v>
      </c>
      <c r="E24" s="18" t="s">
        <v>291</v>
      </c>
      <c r="F24" s="19">
        <v>37521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292</v>
      </c>
      <c r="C25" s="17">
        <v>20810430342</v>
      </c>
      <c r="D25" s="18" t="s">
        <v>293</v>
      </c>
      <c r="E25" s="18" t="s">
        <v>57</v>
      </c>
      <c r="F25" s="19">
        <v>37094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294</v>
      </c>
      <c r="C26" s="17">
        <v>20810810170</v>
      </c>
      <c r="D26" s="18" t="s">
        <v>177</v>
      </c>
      <c r="E26" s="18" t="s">
        <v>57</v>
      </c>
      <c r="F26" s="19">
        <v>37489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295</v>
      </c>
      <c r="C27" s="17">
        <v>20810410002</v>
      </c>
      <c r="D27" s="18" t="s">
        <v>119</v>
      </c>
      <c r="E27" s="18" t="s">
        <v>57</v>
      </c>
      <c r="F27" s="19">
        <v>37577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296</v>
      </c>
      <c r="C28" s="17">
        <v>19810310235</v>
      </c>
      <c r="D28" s="18" t="s">
        <v>73</v>
      </c>
      <c r="E28" s="18" t="s">
        <v>57</v>
      </c>
      <c r="F28" s="19">
        <v>37142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297</v>
      </c>
      <c r="C29" s="17">
        <v>1781610065</v>
      </c>
      <c r="D29" s="18" t="s">
        <v>21</v>
      </c>
      <c r="E29" s="18" t="s">
        <v>28</v>
      </c>
      <c r="F29" s="19">
        <v>36190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298</v>
      </c>
      <c r="C30" s="17">
        <v>20810000126</v>
      </c>
      <c r="D30" s="18" t="s">
        <v>21</v>
      </c>
      <c r="E30" s="18" t="s">
        <v>28</v>
      </c>
      <c r="F30" s="19">
        <v>37355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299</v>
      </c>
      <c r="C31" s="23">
        <v>18810840043</v>
      </c>
      <c r="D31" s="18" t="s">
        <v>300</v>
      </c>
      <c r="E31" s="18" t="s">
        <v>301</v>
      </c>
      <c r="F31" s="24">
        <v>36536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302</v>
      </c>
      <c r="C32" s="17">
        <v>20810000415</v>
      </c>
      <c r="D32" s="18" t="s">
        <v>303</v>
      </c>
      <c r="E32" s="18" t="s">
        <v>304</v>
      </c>
      <c r="F32" s="19">
        <v>37304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305</v>
      </c>
      <c r="C33" s="17">
        <v>20810820126</v>
      </c>
      <c r="D33" s="18" t="s">
        <v>306</v>
      </c>
      <c r="E33" s="18" t="s">
        <v>59</v>
      </c>
      <c r="F33" s="19">
        <v>37487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307</v>
      </c>
      <c r="C34" s="17">
        <v>20810710158</v>
      </c>
      <c r="D34" s="18" t="s">
        <v>308</v>
      </c>
      <c r="E34" s="18" t="s">
        <v>148</v>
      </c>
      <c r="F34" s="19">
        <v>37615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309</v>
      </c>
      <c r="C35" s="17">
        <v>20810820085</v>
      </c>
      <c r="D35" s="18" t="s">
        <v>310</v>
      </c>
      <c r="E35" s="18" t="s">
        <v>311</v>
      </c>
      <c r="F35" s="19">
        <v>37312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312</v>
      </c>
      <c r="C36" s="17">
        <v>21810650361</v>
      </c>
      <c r="D36" s="18" t="s">
        <v>118</v>
      </c>
      <c r="E36" s="18" t="s">
        <v>149</v>
      </c>
      <c r="F36" s="19">
        <v>37837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313</v>
      </c>
      <c r="C37" s="17">
        <v>19810000173</v>
      </c>
      <c r="D37" s="18" t="s">
        <v>116</v>
      </c>
      <c r="E37" s="18" t="s">
        <v>61</v>
      </c>
      <c r="F37" s="19">
        <v>36814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314</v>
      </c>
      <c r="C38" s="17">
        <v>20810720052</v>
      </c>
      <c r="D38" s="18" t="s">
        <v>235</v>
      </c>
      <c r="E38" s="18" t="s">
        <v>61</v>
      </c>
      <c r="F38" s="19">
        <v>37578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315</v>
      </c>
      <c r="C39" s="17">
        <v>20810820098</v>
      </c>
      <c r="D39" s="18" t="s">
        <v>147</v>
      </c>
      <c r="E39" s="18" t="s">
        <v>61</v>
      </c>
      <c r="F39" s="19">
        <v>36851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316</v>
      </c>
      <c r="C40" s="17">
        <v>21810630336</v>
      </c>
      <c r="D40" s="18" t="s">
        <v>41</v>
      </c>
      <c r="E40" s="18" t="s">
        <v>87</v>
      </c>
      <c r="F40" s="19">
        <v>37834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31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8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317</v>
      </c>
      <c r="C11" s="17">
        <v>20810000519</v>
      </c>
      <c r="D11" s="18" t="s">
        <v>318</v>
      </c>
      <c r="E11" s="18" t="s">
        <v>62</v>
      </c>
      <c r="F11" s="19">
        <v>37600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319</v>
      </c>
      <c r="C12" s="17">
        <v>20810830193</v>
      </c>
      <c r="D12" s="18" t="s">
        <v>320</v>
      </c>
      <c r="E12" s="18" t="s">
        <v>35</v>
      </c>
      <c r="F12" s="19">
        <v>37575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321</v>
      </c>
      <c r="C13" s="17">
        <v>19810170251</v>
      </c>
      <c r="D13" s="18" t="s">
        <v>122</v>
      </c>
      <c r="E13" s="18" t="s">
        <v>322</v>
      </c>
      <c r="F13" s="19">
        <v>36904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323</v>
      </c>
      <c r="C14" s="17">
        <v>21830110009</v>
      </c>
      <c r="D14" s="18" t="s">
        <v>324</v>
      </c>
      <c r="E14" s="18" t="s">
        <v>88</v>
      </c>
      <c r="F14" s="19">
        <v>32742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325</v>
      </c>
      <c r="C15" s="17">
        <v>21810630023</v>
      </c>
      <c r="D15" s="18" t="s">
        <v>83</v>
      </c>
      <c r="E15" s="18" t="s">
        <v>88</v>
      </c>
      <c r="F15" s="19">
        <v>37775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326</v>
      </c>
      <c r="C16" s="17">
        <v>18810540135</v>
      </c>
      <c r="D16" s="18" t="s">
        <v>327</v>
      </c>
      <c r="E16" s="18" t="s">
        <v>90</v>
      </c>
      <c r="F16" s="19">
        <v>36848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328</v>
      </c>
      <c r="C17" s="17">
        <v>19810000258</v>
      </c>
      <c r="D17" s="18" t="s">
        <v>329</v>
      </c>
      <c r="E17" s="18" t="s">
        <v>330</v>
      </c>
      <c r="F17" s="19">
        <v>36899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331</v>
      </c>
      <c r="C18" s="17">
        <v>19810430114</v>
      </c>
      <c r="D18" s="18" t="s">
        <v>84</v>
      </c>
      <c r="E18" s="18" t="s">
        <v>90</v>
      </c>
      <c r="F18" s="19">
        <v>37200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332</v>
      </c>
      <c r="C19" s="17">
        <v>20810810095</v>
      </c>
      <c r="D19" s="18" t="s">
        <v>333</v>
      </c>
      <c r="E19" s="18" t="s">
        <v>91</v>
      </c>
      <c r="F19" s="19">
        <v>37540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334</v>
      </c>
      <c r="C20" s="17">
        <v>19810710120</v>
      </c>
      <c r="D20" s="18" t="s">
        <v>335</v>
      </c>
      <c r="E20" s="18" t="s">
        <v>336</v>
      </c>
      <c r="F20" s="19">
        <v>37193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337</v>
      </c>
      <c r="C21" s="17">
        <v>20810430335</v>
      </c>
      <c r="D21" s="18" t="s">
        <v>338</v>
      </c>
      <c r="E21" s="18" t="s">
        <v>339</v>
      </c>
      <c r="F21" s="19">
        <v>37450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340</v>
      </c>
      <c r="C22" s="17">
        <v>21710110035</v>
      </c>
      <c r="D22" s="18" t="s">
        <v>341</v>
      </c>
      <c r="E22" s="18" t="s">
        <v>44</v>
      </c>
      <c r="F22" s="19">
        <v>36877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342</v>
      </c>
      <c r="C23" s="17">
        <v>20810410109</v>
      </c>
      <c r="D23" s="18" t="s">
        <v>343</v>
      </c>
      <c r="E23" s="18" t="s">
        <v>344</v>
      </c>
      <c r="F23" s="19">
        <v>37515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345</v>
      </c>
      <c r="C24" s="17">
        <v>19810110020</v>
      </c>
      <c r="D24" s="18" t="s">
        <v>150</v>
      </c>
      <c r="E24" s="18" t="s">
        <v>346</v>
      </c>
      <c r="F24" s="19">
        <v>35293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347</v>
      </c>
      <c r="C25" s="17">
        <v>18810310450</v>
      </c>
      <c r="D25" s="18" t="s">
        <v>348</v>
      </c>
      <c r="E25" s="18" t="s">
        <v>128</v>
      </c>
      <c r="F25" s="19">
        <v>36857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349</v>
      </c>
      <c r="C26" s="17">
        <v>20810000136</v>
      </c>
      <c r="D26" s="18" t="s">
        <v>350</v>
      </c>
      <c r="E26" s="18" t="s">
        <v>36</v>
      </c>
      <c r="F26" s="19">
        <v>37354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351</v>
      </c>
      <c r="C27" s="17">
        <v>20810430332</v>
      </c>
      <c r="D27" s="18" t="s">
        <v>352</v>
      </c>
      <c r="E27" s="18" t="s">
        <v>95</v>
      </c>
      <c r="F27" s="19">
        <v>37361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353</v>
      </c>
      <c r="C28" s="17">
        <v>19810310448</v>
      </c>
      <c r="D28" s="18" t="s">
        <v>354</v>
      </c>
      <c r="E28" s="18" t="s">
        <v>95</v>
      </c>
      <c r="F28" s="19">
        <v>37082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355</v>
      </c>
      <c r="C29" s="17">
        <v>20810810149</v>
      </c>
      <c r="D29" s="18" t="s">
        <v>97</v>
      </c>
      <c r="E29" s="18" t="s">
        <v>95</v>
      </c>
      <c r="F29" s="19">
        <v>37566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356</v>
      </c>
      <c r="C30" s="17">
        <v>22810180253</v>
      </c>
      <c r="D30" s="18" t="s">
        <v>93</v>
      </c>
      <c r="E30" s="18" t="s">
        <v>63</v>
      </c>
      <c r="F30" s="19">
        <v>38121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357</v>
      </c>
      <c r="C31" s="17">
        <v>20810430146</v>
      </c>
      <c r="D31" s="18" t="s">
        <v>134</v>
      </c>
      <c r="E31" s="18" t="s">
        <v>63</v>
      </c>
      <c r="F31" s="19">
        <v>37274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358</v>
      </c>
      <c r="C32" s="17">
        <v>18810430147</v>
      </c>
      <c r="D32" s="18" t="s">
        <v>329</v>
      </c>
      <c r="E32" s="18" t="s">
        <v>63</v>
      </c>
      <c r="F32" s="19">
        <v>36882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359</v>
      </c>
      <c r="C33" s="17">
        <v>20810840002</v>
      </c>
      <c r="D33" s="18" t="s">
        <v>113</v>
      </c>
      <c r="E33" s="18" t="s">
        <v>45</v>
      </c>
      <c r="F33" s="19">
        <v>37300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360</v>
      </c>
      <c r="C34" s="17">
        <v>20810000483</v>
      </c>
      <c r="D34" s="18" t="s">
        <v>348</v>
      </c>
      <c r="E34" s="18" t="s">
        <v>45</v>
      </c>
      <c r="F34" s="19">
        <v>37388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361</v>
      </c>
      <c r="C35" s="17">
        <v>1781420138</v>
      </c>
      <c r="D35" s="18" t="s">
        <v>126</v>
      </c>
      <c r="E35" s="18" t="s">
        <v>125</v>
      </c>
      <c r="F35" s="19">
        <v>36509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362</v>
      </c>
      <c r="C36" s="17">
        <v>19810320077</v>
      </c>
      <c r="D36" s="18" t="s">
        <v>363</v>
      </c>
      <c r="E36" s="18" t="s">
        <v>364</v>
      </c>
      <c r="F36" s="19">
        <v>36892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365</v>
      </c>
      <c r="C37" s="17">
        <v>20810820101</v>
      </c>
      <c r="D37" s="18" t="s">
        <v>366</v>
      </c>
      <c r="E37" s="18" t="s">
        <v>96</v>
      </c>
      <c r="F37" s="19">
        <v>37458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367</v>
      </c>
      <c r="C38" s="17">
        <v>20810000031</v>
      </c>
      <c r="D38" s="18" t="s">
        <v>144</v>
      </c>
      <c r="E38" s="18" t="s">
        <v>368</v>
      </c>
      <c r="F38" s="19">
        <v>37257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369</v>
      </c>
      <c r="C39" s="17">
        <v>20810430333</v>
      </c>
      <c r="D39" s="18" t="s">
        <v>370</v>
      </c>
      <c r="E39" s="18" t="s">
        <v>156</v>
      </c>
      <c r="F39" s="19">
        <v>37403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371</v>
      </c>
      <c r="C40" s="17">
        <v>20810710228</v>
      </c>
      <c r="D40" s="18" t="s">
        <v>372</v>
      </c>
      <c r="E40" s="18" t="s">
        <v>373</v>
      </c>
      <c r="F40" s="19">
        <v>37603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32</v>
      </c>
      <c r="H7" s="33"/>
      <c r="I7" s="33"/>
    </row>
    <row r="8" spans="1:9" s="5" customFormat="1" x14ac:dyDescent="0.25">
      <c r="A8" s="34" t="s">
        <v>157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100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374</v>
      </c>
      <c r="C11" s="25">
        <v>20810810118</v>
      </c>
      <c r="D11" s="18" t="s">
        <v>375</v>
      </c>
      <c r="E11" s="18" t="s">
        <v>20</v>
      </c>
      <c r="F11" s="19">
        <v>37560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376</v>
      </c>
      <c r="C12" s="25">
        <v>18810720019</v>
      </c>
      <c r="D12" s="18" t="s">
        <v>139</v>
      </c>
      <c r="E12" s="18" t="s">
        <v>20</v>
      </c>
      <c r="F12" s="19">
        <v>36581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377</v>
      </c>
      <c r="C13" s="25">
        <v>20810810147</v>
      </c>
      <c r="D13" s="18" t="s">
        <v>378</v>
      </c>
      <c r="E13" s="18" t="s">
        <v>20</v>
      </c>
      <c r="F13" s="19">
        <v>37511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379</v>
      </c>
      <c r="C14" s="25">
        <v>20810000003</v>
      </c>
      <c r="D14" s="18" t="s">
        <v>380</v>
      </c>
      <c r="E14" s="18" t="s">
        <v>20</v>
      </c>
      <c r="F14" s="19">
        <v>37324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381</v>
      </c>
      <c r="C15" s="25">
        <v>20810850010</v>
      </c>
      <c r="D15" s="18" t="s">
        <v>382</v>
      </c>
      <c r="E15" s="18" t="s">
        <v>20</v>
      </c>
      <c r="F15" s="19">
        <v>37318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383</v>
      </c>
      <c r="C16" s="25">
        <v>20810000010</v>
      </c>
      <c r="D16" s="18" t="s">
        <v>146</v>
      </c>
      <c r="E16" s="18" t="s">
        <v>20</v>
      </c>
      <c r="F16" s="19">
        <v>37392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384</v>
      </c>
      <c r="C17" s="25">
        <v>20810720002</v>
      </c>
      <c r="D17" s="18" t="s">
        <v>385</v>
      </c>
      <c r="E17" s="18" t="s">
        <v>20</v>
      </c>
      <c r="F17" s="19">
        <v>37568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386</v>
      </c>
      <c r="C18" s="25">
        <v>19810430206</v>
      </c>
      <c r="D18" s="18" t="s">
        <v>79</v>
      </c>
      <c r="E18" s="18" t="s">
        <v>20</v>
      </c>
      <c r="F18" s="19">
        <v>37140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387</v>
      </c>
      <c r="C19" s="25">
        <v>18810510062</v>
      </c>
      <c r="D19" s="18" t="s">
        <v>119</v>
      </c>
      <c r="E19" s="18" t="s">
        <v>20</v>
      </c>
      <c r="F19" s="19">
        <v>36618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388</v>
      </c>
      <c r="C20" s="25">
        <v>18810320560</v>
      </c>
      <c r="D20" s="18" t="s">
        <v>79</v>
      </c>
      <c r="E20" s="18" t="s">
        <v>389</v>
      </c>
      <c r="F20" s="19">
        <v>36542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390</v>
      </c>
      <c r="C21" s="25">
        <v>20810710109</v>
      </c>
      <c r="D21" s="18" t="s">
        <v>391</v>
      </c>
      <c r="E21" s="18" t="s">
        <v>184</v>
      </c>
      <c r="F21" s="19">
        <v>37402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392</v>
      </c>
      <c r="C22" s="25">
        <v>18810310164</v>
      </c>
      <c r="D22" s="18" t="s">
        <v>393</v>
      </c>
      <c r="E22" s="18" t="s">
        <v>186</v>
      </c>
      <c r="F22" s="19">
        <v>36675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394</v>
      </c>
      <c r="C23" s="25">
        <v>20810810092</v>
      </c>
      <c r="D23" s="18" t="s">
        <v>395</v>
      </c>
      <c r="E23" s="18" t="s">
        <v>396</v>
      </c>
      <c r="F23" s="19">
        <v>37264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397</v>
      </c>
      <c r="C24" s="25">
        <v>18810540141</v>
      </c>
      <c r="D24" s="18" t="s">
        <v>398</v>
      </c>
      <c r="E24" s="18" t="s">
        <v>191</v>
      </c>
      <c r="F24" s="19">
        <v>36735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399</v>
      </c>
      <c r="C25" s="25">
        <v>18810540008</v>
      </c>
      <c r="D25" s="18" t="s">
        <v>64</v>
      </c>
      <c r="E25" s="18" t="s">
        <v>400</v>
      </c>
      <c r="F25" s="19">
        <v>36730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401</v>
      </c>
      <c r="C26" s="25">
        <v>19810420044</v>
      </c>
      <c r="D26" s="18" t="s">
        <v>134</v>
      </c>
      <c r="E26" s="18" t="s">
        <v>132</v>
      </c>
      <c r="F26" s="19">
        <v>37086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402</v>
      </c>
      <c r="C27" s="25">
        <v>19810110340</v>
      </c>
      <c r="D27" s="18" t="s">
        <v>403</v>
      </c>
      <c r="E27" s="18" t="s">
        <v>404</v>
      </c>
      <c r="F27" s="19">
        <v>37123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405</v>
      </c>
      <c r="C28" s="25">
        <v>19810430194</v>
      </c>
      <c r="D28" s="18" t="s">
        <v>406</v>
      </c>
      <c r="E28" s="18" t="s">
        <v>407</v>
      </c>
      <c r="F28" s="19">
        <v>36729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408</v>
      </c>
      <c r="C29" s="25">
        <v>19810310665</v>
      </c>
      <c r="D29" s="18" t="s">
        <v>112</v>
      </c>
      <c r="E29" s="18" t="s">
        <v>51</v>
      </c>
      <c r="F29" s="19">
        <v>37003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409</v>
      </c>
      <c r="C30" s="26" t="s">
        <v>254</v>
      </c>
      <c r="D30" s="18" t="s">
        <v>94</v>
      </c>
      <c r="E30" s="18" t="s">
        <v>133</v>
      </c>
      <c r="F30" s="21" t="s">
        <v>410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411</v>
      </c>
      <c r="C31" s="25">
        <v>20810310453</v>
      </c>
      <c r="D31" s="18" t="s">
        <v>412</v>
      </c>
      <c r="E31" s="18" t="s">
        <v>22</v>
      </c>
      <c r="F31" s="19">
        <v>37417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413</v>
      </c>
      <c r="C32" s="25">
        <v>18810230004</v>
      </c>
      <c r="D32" s="18" t="s">
        <v>414</v>
      </c>
      <c r="E32" s="18" t="s">
        <v>22</v>
      </c>
      <c r="F32" s="19">
        <v>36725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415</v>
      </c>
      <c r="C33" s="25">
        <v>19810310082</v>
      </c>
      <c r="D33" s="18" t="s">
        <v>416</v>
      </c>
      <c r="E33" s="18" t="s">
        <v>68</v>
      </c>
      <c r="F33" s="19">
        <v>37116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417</v>
      </c>
      <c r="C34" s="25">
        <v>20810830205</v>
      </c>
      <c r="D34" s="18" t="s">
        <v>418</v>
      </c>
      <c r="E34" s="18" t="s">
        <v>33</v>
      </c>
      <c r="F34" s="19">
        <v>37448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419</v>
      </c>
      <c r="C35" s="25">
        <v>20810000355</v>
      </c>
      <c r="D35" s="18" t="s">
        <v>27</v>
      </c>
      <c r="E35" s="18" t="s">
        <v>69</v>
      </c>
      <c r="F35" s="19">
        <v>37510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420</v>
      </c>
      <c r="C36" s="25">
        <v>19810430012</v>
      </c>
      <c r="D36" s="18" t="s">
        <v>106</v>
      </c>
      <c r="E36" s="18" t="s">
        <v>70</v>
      </c>
      <c r="F36" s="19">
        <v>37239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421</v>
      </c>
      <c r="C37" s="25">
        <v>18810810112</v>
      </c>
      <c r="D37" s="18" t="s">
        <v>422</v>
      </c>
      <c r="E37" s="18" t="s">
        <v>71</v>
      </c>
      <c r="F37" s="19">
        <v>36527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423</v>
      </c>
      <c r="C38" s="25">
        <v>1781110027</v>
      </c>
      <c r="D38" s="18" t="s">
        <v>424</v>
      </c>
      <c r="E38" s="18" t="s">
        <v>39</v>
      </c>
      <c r="F38" s="19">
        <v>36220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425</v>
      </c>
      <c r="C39" s="25">
        <v>20810810057</v>
      </c>
      <c r="D39" s="18" t="s">
        <v>426</v>
      </c>
      <c r="E39" s="18" t="s">
        <v>427</v>
      </c>
      <c r="F39" s="19">
        <v>37579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428</v>
      </c>
      <c r="C40" s="25">
        <v>19810810168</v>
      </c>
      <c r="D40" s="18" t="s">
        <v>429</v>
      </c>
      <c r="E40" s="18" t="s">
        <v>427</v>
      </c>
      <c r="F40" s="19">
        <v>37255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4"/>
  <sheetViews>
    <sheetView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158</v>
      </c>
      <c r="H7" s="33"/>
      <c r="I7" s="33"/>
    </row>
    <row r="8" spans="1:9" s="5" customFormat="1" x14ac:dyDescent="0.25">
      <c r="A8" s="34" t="s">
        <v>157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100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430</v>
      </c>
      <c r="C11" s="25">
        <v>19810420099</v>
      </c>
      <c r="D11" s="18" t="s">
        <v>138</v>
      </c>
      <c r="E11" s="18" t="s">
        <v>431</v>
      </c>
      <c r="F11" s="19">
        <v>37151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432</v>
      </c>
      <c r="C12" s="25">
        <v>20810810109</v>
      </c>
      <c r="D12" s="18" t="s">
        <v>232</v>
      </c>
      <c r="E12" s="18" t="s">
        <v>72</v>
      </c>
      <c r="F12" s="19">
        <v>37323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433</v>
      </c>
      <c r="C13" s="25">
        <v>20810410080</v>
      </c>
      <c r="D13" s="18" t="s">
        <v>434</v>
      </c>
      <c r="E13" s="18" t="s">
        <v>24</v>
      </c>
      <c r="F13" s="19">
        <v>37342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435</v>
      </c>
      <c r="C14" s="25">
        <v>20810830206</v>
      </c>
      <c r="D14" s="18" t="s">
        <v>46</v>
      </c>
      <c r="E14" s="18" t="s">
        <v>24</v>
      </c>
      <c r="F14" s="19">
        <v>37603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436</v>
      </c>
      <c r="C15" s="25">
        <v>19810110188</v>
      </c>
      <c r="D15" s="18" t="s">
        <v>21</v>
      </c>
      <c r="E15" s="18" t="s">
        <v>135</v>
      </c>
      <c r="F15" s="19">
        <v>36892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437</v>
      </c>
      <c r="C16" s="25">
        <v>18810310584</v>
      </c>
      <c r="D16" s="18" t="s">
        <v>438</v>
      </c>
      <c r="E16" s="18" t="s">
        <v>439</v>
      </c>
      <c r="F16" s="19">
        <v>36852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440</v>
      </c>
      <c r="C17" s="25">
        <v>18810720061</v>
      </c>
      <c r="D17" s="18" t="s">
        <v>441</v>
      </c>
      <c r="E17" s="18" t="s">
        <v>25</v>
      </c>
      <c r="F17" s="19">
        <v>36713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442</v>
      </c>
      <c r="C18" s="25">
        <v>19810420032</v>
      </c>
      <c r="D18" s="18" t="s">
        <v>151</v>
      </c>
      <c r="E18" s="18" t="s">
        <v>25</v>
      </c>
      <c r="F18" s="19">
        <v>37050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443</v>
      </c>
      <c r="C19" s="25">
        <v>1781510218</v>
      </c>
      <c r="D19" s="18" t="s">
        <v>444</v>
      </c>
      <c r="E19" s="18" t="s">
        <v>25</v>
      </c>
      <c r="F19" s="19">
        <v>36462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445</v>
      </c>
      <c r="C20" s="25">
        <v>19810310234</v>
      </c>
      <c r="D20" s="18" t="s">
        <v>137</v>
      </c>
      <c r="E20" s="18" t="s">
        <v>52</v>
      </c>
      <c r="F20" s="19">
        <v>36958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446</v>
      </c>
      <c r="C21" s="25">
        <v>19810310357</v>
      </c>
      <c r="D21" s="18" t="s">
        <v>74</v>
      </c>
      <c r="E21" s="18" t="s">
        <v>53</v>
      </c>
      <c r="F21" s="19">
        <v>37034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447</v>
      </c>
      <c r="C22" s="25">
        <v>20810840151</v>
      </c>
      <c r="D22" s="18" t="s">
        <v>448</v>
      </c>
      <c r="E22" s="18" t="s">
        <v>256</v>
      </c>
      <c r="F22" s="19">
        <v>37237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449</v>
      </c>
      <c r="C23" s="25">
        <v>18810110251</v>
      </c>
      <c r="D23" s="18" t="s">
        <v>74</v>
      </c>
      <c r="E23" s="18" t="s">
        <v>40</v>
      </c>
      <c r="F23" s="19">
        <v>36776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450</v>
      </c>
      <c r="C24" s="25">
        <v>20810340248</v>
      </c>
      <c r="D24" s="18" t="s">
        <v>75</v>
      </c>
      <c r="E24" s="18" t="s">
        <v>40</v>
      </c>
      <c r="F24" s="19">
        <v>37339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451</v>
      </c>
      <c r="C25" s="25">
        <v>18810310453</v>
      </c>
      <c r="D25" s="18" t="s">
        <v>452</v>
      </c>
      <c r="E25" s="18" t="s">
        <v>40</v>
      </c>
      <c r="F25" s="19">
        <v>36881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453</v>
      </c>
      <c r="C26" s="25">
        <v>20810000169</v>
      </c>
      <c r="D26" s="18" t="s">
        <v>454</v>
      </c>
      <c r="E26" s="18" t="s">
        <v>47</v>
      </c>
      <c r="F26" s="19">
        <v>37413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455</v>
      </c>
      <c r="C27" s="25">
        <v>20810230074</v>
      </c>
      <c r="D27" s="18" t="s">
        <v>93</v>
      </c>
      <c r="E27" s="18" t="s">
        <v>456</v>
      </c>
      <c r="F27" s="19">
        <v>37595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457</v>
      </c>
      <c r="C28" s="25">
        <v>20810540017</v>
      </c>
      <c r="D28" s="18" t="s">
        <v>458</v>
      </c>
      <c r="E28" s="18" t="s">
        <v>76</v>
      </c>
      <c r="F28" s="19">
        <v>37535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459</v>
      </c>
      <c r="C29" s="25">
        <v>19810420345</v>
      </c>
      <c r="D29" s="18" t="s">
        <v>460</v>
      </c>
      <c r="E29" s="18" t="s">
        <v>461</v>
      </c>
      <c r="F29" s="19">
        <v>37153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462</v>
      </c>
      <c r="C30" s="25">
        <v>20810000015</v>
      </c>
      <c r="D30" s="18" t="s">
        <v>463</v>
      </c>
      <c r="E30" s="18" t="s">
        <v>77</v>
      </c>
      <c r="F30" s="19">
        <v>37178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464</v>
      </c>
      <c r="C31" s="25">
        <v>20810000211</v>
      </c>
      <c r="D31" s="18" t="s">
        <v>46</v>
      </c>
      <c r="E31" s="18" t="s">
        <v>77</v>
      </c>
      <c r="F31" s="19">
        <v>37394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465</v>
      </c>
      <c r="C32" s="25">
        <v>18810610026</v>
      </c>
      <c r="D32" s="18" t="s">
        <v>466</v>
      </c>
      <c r="E32" s="18" t="s">
        <v>108</v>
      </c>
      <c r="F32" s="19">
        <v>36850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467</v>
      </c>
      <c r="C33" s="25">
        <v>19810310337</v>
      </c>
      <c r="D33" s="18" t="s">
        <v>468</v>
      </c>
      <c r="E33" s="18" t="s">
        <v>469</v>
      </c>
      <c r="F33" s="19">
        <v>37007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470</v>
      </c>
      <c r="C34" s="25">
        <v>20810850005</v>
      </c>
      <c r="D34" s="18" t="s">
        <v>471</v>
      </c>
      <c r="E34" s="18" t="s">
        <v>26</v>
      </c>
      <c r="F34" s="19">
        <v>37255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472</v>
      </c>
      <c r="C35" s="25">
        <v>20810810117</v>
      </c>
      <c r="D35" s="18" t="s">
        <v>473</v>
      </c>
      <c r="E35" s="18" t="s">
        <v>111</v>
      </c>
      <c r="F35" s="19">
        <v>37410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474</v>
      </c>
      <c r="C36" s="25">
        <v>20810310418</v>
      </c>
      <c r="D36" s="18" t="s">
        <v>475</v>
      </c>
      <c r="E36" s="18" t="s">
        <v>476</v>
      </c>
      <c r="F36" s="19">
        <v>37433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477</v>
      </c>
      <c r="C37" s="25">
        <v>20810810157</v>
      </c>
      <c r="D37" s="18" t="s">
        <v>478</v>
      </c>
      <c r="E37" s="18" t="s">
        <v>55</v>
      </c>
      <c r="F37" s="19">
        <v>37386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479</v>
      </c>
      <c r="C38" s="25">
        <v>18810310165</v>
      </c>
      <c r="D38" s="18" t="s">
        <v>480</v>
      </c>
      <c r="E38" s="18" t="s">
        <v>55</v>
      </c>
      <c r="F38" s="19">
        <v>36885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481</v>
      </c>
      <c r="C39" s="25">
        <v>18810850037</v>
      </c>
      <c r="D39" s="18" t="s">
        <v>398</v>
      </c>
      <c r="E39" s="18" t="s">
        <v>55</v>
      </c>
      <c r="F39" s="19">
        <v>36777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482</v>
      </c>
      <c r="C40" s="25">
        <v>18810620138</v>
      </c>
      <c r="D40" s="18" t="s">
        <v>483</v>
      </c>
      <c r="E40" s="18" t="s">
        <v>142</v>
      </c>
      <c r="F40" s="19">
        <v>36749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4"/>
  <sheetViews>
    <sheetView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98</v>
      </c>
      <c r="H7" s="33"/>
      <c r="I7" s="33"/>
    </row>
    <row r="8" spans="1:9" s="5" customFormat="1" x14ac:dyDescent="0.25">
      <c r="A8" s="34" t="s">
        <v>157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8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484</v>
      </c>
      <c r="C11" s="25">
        <v>19810320140</v>
      </c>
      <c r="D11" s="18" t="s">
        <v>485</v>
      </c>
      <c r="E11" s="18" t="s">
        <v>80</v>
      </c>
      <c r="F11" s="19">
        <v>37136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486</v>
      </c>
      <c r="C12" s="25">
        <v>19810810201</v>
      </c>
      <c r="D12" s="18" t="s">
        <v>487</v>
      </c>
      <c r="E12" s="18" t="s">
        <v>291</v>
      </c>
      <c r="F12" s="19">
        <v>37000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488</v>
      </c>
      <c r="C13" s="25">
        <v>20810610017</v>
      </c>
      <c r="D13" s="18" t="s">
        <v>81</v>
      </c>
      <c r="E13" s="18" t="s">
        <v>56</v>
      </c>
      <c r="F13" s="19">
        <v>37548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489</v>
      </c>
      <c r="C14" s="25">
        <v>20810430163</v>
      </c>
      <c r="D14" s="18" t="s">
        <v>490</v>
      </c>
      <c r="E14" s="18" t="s">
        <v>57</v>
      </c>
      <c r="F14" s="19">
        <v>37303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491</v>
      </c>
      <c r="C15" s="25">
        <v>18810310074</v>
      </c>
      <c r="D15" s="18" t="s">
        <v>492</v>
      </c>
      <c r="E15" s="18" t="s">
        <v>57</v>
      </c>
      <c r="F15" s="19">
        <v>36545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493</v>
      </c>
      <c r="C16" s="25">
        <v>20810230030</v>
      </c>
      <c r="D16" s="18" t="s">
        <v>494</v>
      </c>
      <c r="E16" s="18" t="s">
        <v>145</v>
      </c>
      <c r="F16" s="19">
        <v>37286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495</v>
      </c>
      <c r="C17" s="25">
        <v>2162010032</v>
      </c>
      <c r="D17" s="18" t="s">
        <v>496</v>
      </c>
      <c r="E17" s="18" t="s">
        <v>28</v>
      </c>
      <c r="F17" s="19">
        <v>32989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497</v>
      </c>
      <c r="C18" s="25">
        <v>19810420368</v>
      </c>
      <c r="D18" s="18" t="s">
        <v>498</v>
      </c>
      <c r="E18" s="18" t="s">
        <v>28</v>
      </c>
      <c r="F18" s="19">
        <v>37086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499</v>
      </c>
      <c r="C19" s="25">
        <v>20810810182</v>
      </c>
      <c r="D19" s="18" t="s">
        <v>23</v>
      </c>
      <c r="E19" s="18" t="s">
        <v>58</v>
      </c>
      <c r="F19" s="19">
        <v>37489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500</v>
      </c>
      <c r="C20" s="25">
        <v>18810310458</v>
      </c>
      <c r="D20" s="18" t="s">
        <v>21</v>
      </c>
      <c r="E20" s="18" t="s">
        <v>501</v>
      </c>
      <c r="F20" s="19">
        <v>36813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502</v>
      </c>
      <c r="C21" s="25">
        <v>20810000477</v>
      </c>
      <c r="D21" s="18" t="s">
        <v>85</v>
      </c>
      <c r="E21" s="18" t="s">
        <v>304</v>
      </c>
      <c r="F21" s="19">
        <v>36992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503</v>
      </c>
      <c r="C22" s="25">
        <v>20810830210</v>
      </c>
      <c r="D22" s="18" t="s">
        <v>504</v>
      </c>
      <c r="E22" s="18" t="s">
        <v>59</v>
      </c>
      <c r="F22" s="19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505</v>
      </c>
      <c r="C23" s="25">
        <v>20810430338</v>
      </c>
      <c r="D23" s="18" t="s">
        <v>506</v>
      </c>
      <c r="E23" s="18" t="s">
        <v>60</v>
      </c>
      <c r="F23" s="19">
        <v>37296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507</v>
      </c>
      <c r="C24" s="25">
        <v>20810850035</v>
      </c>
      <c r="D24" s="18" t="s">
        <v>508</v>
      </c>
      <c r="E24" s="18" t="s">
        <v>311</v>
      </c>
      <c r="F24" s="19">
        <v>37412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509</v>
      </c>
      <c r="C25" s="25">
        <v>2162010033</v>
      </c>
      <c r="D25" s="18" t="s">
        <v>140</v>
      </c>
      <c r="E25" s="18" t="s">
        <v>42</v>
      </c>
      <c r="F25" s="19">
        <v>33703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510</v>
      </c>
      <c r="C26" s="25">
        <v>20810410119</v>
      </c>
      <c r="D26" s="18" t="s">
        <v>21</v>
      </c>
      <c r="E26" s="18" t="s">
        <v>86</v>
      </c>
      <c r="F26" s="19">
        <v>37440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511</v>
      </c>
      <c r="C27" s="25">
        <v>19810310188</v>
      </c>
      <c r="D27" s="18" t="s">
        <v>150</v>
      </c>
      <c r="E27" s="18" t="s">
        <v>114</v>
      </c>
      <c r="F27" s="19">
        <v>37038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512</v>
      </c>
      <c r="C28" s="25">
        <v>20810230079</v>
      </c>
      <c r="D28" s="18" t="s">
        <v>441</v>
      </c>
      <c r="E28" s="18" t="s">
        <v>115</v>
      </c>
      <c r="F28" s="19">
        <v>37324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513</v>
      </c>
      <c r="C29" s="25">
        <v>20810720027</v>
      </c>
      <c r="D29" s="18" t="s">
        <v>514</v>
      </c>
      <c r="E29" s="18" t="s">
        <v>43</v>
      </c>
      <c r="F29" s="19">
        <v>37601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515</v>
      </c>
      <c r="C30" s="25">
        <v>19810310353</v>
      </c>
      <c r="D30" s="18" t="s">
        <v>117</v>
      </c>
      <c r="E30" s="18" t="s">
        <v>43</v>
      </c>
      <c r="F30" s="19">
        <v>37109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516</v>
      </c>
      <c r="C31" s="25">
        <v>2162010035</v>
      </c>
      <c r="D31" s="18" t="s">
        <v>197</v>
      </c>
      <c r="E31" s="18" t="s">
        <v>517</v>
      </c>
      <c r="F31" s="19">
        <v>30551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518</v>
      </c>
      <c r="C32" s="25">
        <v>2162010037</v>
      </c>
      <c r="D32" s="18" t="s">
        <v>519</v>
      </c>
      <c r="E32" s="18" t="s">
        <v>62</v>
      </c>
      <c r="F32" s="19">
        <v>29396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520</v>
      </c>
      <c r="C33" s="25">
        <v>21830110001</v>
      </c>
      <c r="D33" s="18" t="s">
        <v>521</v>
      </c>
      <c r="E33" s="18" t="s">
        <v>522</v>
      </c>
      <c r="F33" s="19">
        <v>33804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523</v>
      </c>
      <c r="C34" s="25">
        <v>20810310560</v>
      </c>
      <c r="D34" s="18" t="s">
        <v>524</v>
      </c>
      <c r="E34" s="18" t="s">
        <v>525</v>
      </c>
      <c r="F34" s="19">
        <v>37294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526</v>
      </c>
      <c r="C35" s="25">
        <v>19810310350</v>
      </c>
      <c r="D35" s="18" t="s">
        <v>153</v>
      </c>
      <c r="E35" s="18" t="s">
        <v>89</v>
      </c>
      <c r="F35" s="19">
        <v>37021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527</v>
      </c>
      <c r="C36" s="25">
        <v>2162010038</v>
      </c>
      <c r="D36" s="18" t="s">
        <v>27</v>
      </c>
      <c r="E36" s="18" t="s">
        <v>89</v>
      </c>
      <c r="F36" s="19">
        <v>31067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528</v>
      </c>
      <c r="C37" s="25">
        <v>1781810167</v>
      </c>
      <c r="D37" s="18" t="s">
        <v>82</v>
      </c>
      <c r="E37" s="18" t="s">
        <v>330</v>
      </c>
      <c r="F37" s="19">
        <v>36394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529</v>
      </c>
      <c r="C38" s="25">
        <v>19810430032</v>
      </c>
      <c r="D38" s="18" t="s">
        <v>530</v>
      </c>
      <c r="E38" s="18" t="s">
        <v>90</v>
      </c>
      <c r="F38" s="19">
        <v>37143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531</v>
      </c>
      <c r="C39" s="25">
        <v>20810000118</v>
      </c>
      <c r="D39" s="18" t="s">
        <v>262</v>
      </c>
      <c r="E39" s="18" t="s">
        <v>90</v>
      </c>
      <c r="F39" s="19">
        <v>37416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532</v>
      </c>
      <c r="C40" s="25">
        <v>19810540114</v>
      </c>
      <c r="D40" s="18" t="s">
        <v>393</v>
      </c>
      <c r="E40" s="18" t="s">
        <v>90</v>
      </c>
      <c r="F40" s="19">
        <v>37014</v>
      </c>
      <c r="G40" s="7"/>
      <c r="H40" s="8"/>
      <c r="I40" s="9"/>
    </row>
    <row r="41" spans="1:9" x14ac:dyDescent="0.25">
      <c r="A41" s="42" t="s">
        <v>3</v>
      </c>
      <c r="B41" s="42"/>
      <c r="C41" s="42"/>
      <c r="D41" s="42"/>
      <c r="E41" s="42"/>
      <c r="F41" s="42"/>
      <c r="G41" s="42"/>
      <c r="H41" s="42"/>
      <c r="I41" s="42"/>
    </row>
    <row r="42" spans="1:9" x14ac:dyDescent="0.25">
      <c r="A42" s="43" t="s">
        <v>2</v>
      </c>
      <c r="B42" s="43"/>
      <c r="C42" s="43"/>
      <c r="D42" s="43"/>
      <c r="E42" s="43"/>
      <c r="F42" s="43"/>
      <c r="G42" s="43"/>
      <c r="H42" s="43"/>
      <c r="I42" s="43"/>
    </row>
    <row r="43" spans="1:9" s="3" customFormat="1" x14ac:dyDescent="0.25">
      <c r="A43" s="44" t="s">
        <v>1</v>
      </c>
      <c r="B43" s="44"/>
      <c r="C43" s="44"/>
      <c r="D43" s="44"/>
      <c r="E43" s="11"/>
      <c r="F43" s="44" t="s">
        <v>17</v>
      </c>
      <c r="G43" s="44"/>
      <c r="H43" s="44"/>
      <c r="I43" s="44"/>
    </row>
    <row r="44" spans="1:9" s="13" customFormat="1" x14ac:dyDescent="0.25">
      <c r="A44" s="40" t="s">
        <v>0</v>
      </c>
      <c r="B44" s="41"/>
      <c r="C44" s="41"/>
      <c r="D44" s="41"/>
      <c r="E44" s="12"/>
      <c r="F44" s="40" t="s">
        <v>0</v>
      </c>
      <c r="G44" s="41"/>
      <c r="H44" s="41"/>
      <c r="I44" s="4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2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3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99</v>
      </c>
      <c r="H7" s="33"/>
      <c r="I7" s="33"/>
    </row>
    <row r="8" spans="1:9" s="5" customFormat="1" x14ac:dyDescent="0.25">
      <c r="A8" s="34" t="s">
        <v>157</v>
      </c>
      <c r="B8" s="35"/>
      <c r="C8" s="35"/>
      <c r="D8" s="35"/>
      <c r="E8" s="35"/>
      <c r="F8" s="35"/>
      <c r="G8" s="34" t="s">
        <v>159</v>
      </c>
      <c r="H8" s="36"/>
      <c r="I8" s="36"/>
    </row>
    <row r="9" spans="1:9" s="6" customFormat="1" ht="14.25" x14ac:dyDescent="0.2">
      <c r="A9" s="37" t="s">
        <v>8</v>
      </c>
      <c r="B9" s="37" t="s">
        <v>7</v>
      </c>
      <c r="C9" s="38" t="s">
        <v>29</v>
      </c>
      <c r="D9" s="38" t="s">
        <v>18</v>
      </c>
      <c r="E9" s="38" t="s">
        <v>19</v>
      </c>
      <c r="F9" s="37" t="s">
        <v>15</v>
      </c>
      <c r="G9" s="37" t="s">
        <v>6</v>
      </c>
      <c r="H9" s="37" t="s">
        <v>5</v>
      </c>
      <c r="I9" s="37" t="s">
        <v>4</v>
      </c>
    </row>
    <row r="10" spans="1:9" s="6" customFormat="1" ht="14.25" x14ac:dyDescent="0.2">
      <c r="A10" s="37"/>
      <c r="B10" s="37"/>
      <c r="C10" s="39"/>
      <c r="D10" s="39"/>
      <c r="E10" s="39"/>
      <c r="F10" s="37"/>
      <c r="G10" s="37"/>
      <c r="H10" s="37"/>
      <c r="I10" s="37"/>
    </row>
    <row r="11" spans="1:9" s="10" customFormat="1" ht="15.75" x14ac:dyDescent="0.25">
      <c r="A11" s="1">
        <v>1</v>
      </c>
      <c r="B11" s="17" t="s">
        <v>533</v>
      </c>
      <c r="C11" s="25">
        <v>20810230141</v>
      </c>
      <c r="D11" s="18" t="s">
        <v>534</v>
      </c>
      <c r="E11" s="18" t="s">
        <v>91</v>
      </c>
      <c r="F11" s="19">
        <v>37547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535</v>
      </c>
      <c r="C12" s="25">
        <v>20810810016</v>
      </c>
      <c r="D12" s="18" t="s">
        <v>385</v>
      </c>
      <c r="E12" s="18" t="s">
        <v>91</v>
      </c>
      <c r="F12" s="19">
        <v>37388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536</v>
      </c>
      <c r="C13" s="25">
        <v>2162010039</v>
      </c>
      <c r="D13" s="18" t="s">
        <v>537</v>
      </c>
      <c r="E13" s="18" t="s">
        <v>538</v>
      </c>
      <c r="F13" s="19">
        <v>35109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539</v>
      </c>
      <c r="C14" s="25">
        <v>19810170300</v>
      </c>
      <c r="D14" s="18" t="s">
        <v>41</v>
      </c>
      <c r="E14" s="18" t="s">
        <v>92</v>
      </c>
      <c r="F14" s="19">
        <v>37130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540</v>
      </c>
      <c r="C15" s="25">
        <v>19810430189</v>
      </c>
      <c r="D15" s="18" t="s">
        <v>541</v>
      </c>
      <c r="E15" s="18" t="s">
        <v>92</v>
      </c>
      <c r="F15" s="19">
        <v>36908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542</v>
      </c>
      <c r="C16" s="25">
        <v>18810430150</v>
      </c>
      <c r="D16" s="18" t="s">
        <v>27</v>
      </c>
      <c r="E16" s="18" t="s">
        <v>543</v>
      </c>
      <c r="F16" s="19">
        <v>36845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544</v>
      </c>
      <c r="C17" s="25">
        <v>19810550174</v>
      </c>
      <c r="D17" s="18" t="s">
        <v>545</v>
      </c>
      <c r="E17" s="18" t="s">
        <v>546</v>
      </c>
      <c r="F17" s="19">
        <v>36967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547</v>
      </c>
      <c r="C18" s="25">
        <v>19810310096</v>
      </c>
      <c r="D18" s="18" t="s">
        <v>122</v>
      </c>
      <c r="E18" s="18" t="s">
        <v>123</v>
      </c>
      <c r="F18" s="19">
        <v>36968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548</v>
      </c>
      <c r="C19" s="25">
        <v>19810000259</v>
      </c>
      <c r="D19" s="18" t="s">
        <v>152</v>
      </c>
      <c r="E19" s="18" t="s">
        <v>124</v>
      </c>
      <c r="F19" s="19">
        <v>37191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549</v>
      </c>
      <c r="C20" s="25">
        <v>20810430265</v>
      </c>
      <c r="D20" s="18" t="s">
        <v>550</v>
      </c>
      <c r="E20" s="18" t="s">
        <v>551</v>
      </c>
      <c r="F20" s="19">
        <v>37333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552</v>
      </c>
      <c r="C21" s="25">
        <v>18810310100</v>
      </c>
      <c r="D21" s="18" t="s">
        <v>553</v>
      </c>
      <c r="E21" s="18" t="s">
        <v>36</v>
      </c>
      <c r="F21" s="19">
        <v>36623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554</v>
      </c>
      <c r="C22" s="25">
        <v>20810810155</v>
      </c>
      <c r="D22" s="18" t="s">
        <v>555</v>
      </c>
      <c r="E22" s="18" t="s">
        <v>36</v>
      </c>
      <c r="F22" s="19">
        <v>37485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556</v>
      </c>
      <c r="C23" s="25">
        <v>20810850016</v>
      </c>
      <c r="D23" s="18" t="s">
        <v>557</v>
      </c>
      <c r="E23" s="18" t="s">
        <v>36</v>
      </c>
      <c r="F23" s="19">
        <v>37609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558</v>
      </c>
      <c r="C24" s="25">
        <v>20810810148</v>
      </c>
      <c r="D24" s="18" t="s">
        <v>473</v>
      </c>
      <c r="E24" s="18" t="s">
        <v>36</v>
      </c>
      <c r="F24" s="19">
        <v>37487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559</v>
      </c>
      <c r="C25" s="25">
        <v>20810830186</v>
      </c>
      <c r="D25" s="18" t="s">
        <v>560</v>
      </c>
      <c r="E25" s="18" t="s">
        <v>561</v>
      </c>
      <c r="F25" s="19">
        <v>37410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562</v>
      </c>
      <c r="C26" s="25">
        <v>18810820072</v>
      </c>
      <c r="D26" s="18" t="s">
        <v>41</v>
      </c>
      <c r="E26" s="18" t="s">
        <v>95</v>
      </c>
      <c r="F26" s="19">
        <v>36575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563</v>
      </c>
      <c r="C27" s="25">
        <v>19810110193</v>
      </c>
      <c r="D27" s="18" t="s">
        <v>564</v>
      </c>
      <c r="E27" s="18" t="s">
        <v>63</v>
      </c>
      <c r="F27" s="19">
        <v>37207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565</v>
      </c>
      <c r="C28" s="25">
        <v>19810310219</v>
      </c>
      <c r="D28" s="18" t="s">
        <v>21</v>
      </c>
      <c r="E28" s="18" t="s">
        <v>155</v>
      </c>
      <c r="F28" s="19">
        <v>37096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566</v>
      </c>
      <c r="C29" s="25">
        <v>18810340302</v>
      </c>
      <c r="D29" s="18" t="s">
        <v>143</v>
      </c>
      <c r="E29" s="18" t="s">
        <v>45</v>
      </c>
      <c r="F29" s="19">
        <v>36764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567</v>
      </c>
      <c r="C30" s="25">
        <v>18810610031</v>
      </c>
      <c r="D30" s="18" t="s">
        <v>105</v>
      </c>
      <c r="E30" s="18" t="s">
        <v>45</v>
      </c>
      <c r="F30" s="19">
        <v>36726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568</v>
      </c>
      <c r="C31" s="25">
        <v>19810430252</v>
      </c>
      <c r="D31" s="18" t="s">
        <v>50</v>
      </c>
      <c r="E31" s="18" t="s">
        <v>125</v>
      </c>
      <c r="F31" s="19">
        <v>37111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569</v>
      </c>
      <c r="C32" s="25">
        <v>18810310466</v>
      </c>
      <c r="D32" s="18" t="s">
        <v>21</v>
      </c>
      <c r="E32" s="18" t="s">
        <v>125</v>
      </c>
      <c r="F32" s="19">
        <v>36879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570</v>
      </c>
      <c r="C33" s="25">
        <v>2162010046</v>
      </c>
      <c r="D33" s="18" t="s">
        <v>117</v>
      </c>
      <c r="E33" s="18" t="s">
        <v>125</v>
      </c>
      <c r="F33" s="19">
        <v>34854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571</v>
      </c>
      <c r="C34" s="25">
        <v>19810310127</v>
      </c>
      <c r="D34" s="18" t="s">
        <v>572</v>
      </c>
      <c r="E34" s="18" t="s">
        <v>48</v>
      </c>
      <c r="F34" s="19">
        <v>36896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573</v>
      </c>
      <c r="C35" s="25">
        <v>19810000054</v>
      </c>
      <c r="D35" s="18" t="s">
        <v>574</v>
      </c>
      <c r="E35" s="18" t="s">
        <v>575</v>
      </c>
      <c r="F35" s="19">
        <v>36924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576</v>
      </c>
      <c r="C36" s="25">
        <v>20810610249</v>
      </c>
      <c r="D36" s="18" t="s">
        <v>577</v>
      </c>
      <c r="E36" s="18" t="s">
        <v>578</v>
      </c>
      <c r="F36" s="19">
        <v>37384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579</v>
      </c>
      <c r="C37" s="25">
        <v>18810550095</v>
      </c>
      <c r="D37" s="18" t="s">
        <v>580</v>
      </c>
      <c r="E37" s="18" t="s">
        <v>373</v>
      </c>
      <c r="F37" s="19">
        <v>36869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581</v>
      </c>
      <c r="C38" s="25">
        <v>18810660061</v>
      </c>
      <c r="D38" s="18" t="s">
        <v>130</v>
      </c>
      <c r="E38" s="18" t="s">
        <v>131</v>
      </c>
      <c r="F38" s="19">
        <v>36641</v>
      </c>
      <c r="G38" s="7"/>
      <c r="H38" s="8"/>
      <c r="I38" s="9"/>
    </row>
    <row r="39" spans="1:9" x14ac:dyDescent="0.25">
      <c r="A39" s="42" t="s">
        <v>3</v>
      </c>
      <c r="B39" s="42"/>
      <c r="C39" s="42"/>
      <c r="D39" s="42"/>
      <c r="E39" s="42"/>
      <c r="F39" s="42"/>
      <c r="G39" s="42"/>
      <c r="H39" s="42"/>
      <c r="I39" s="42"/>
    </row>
    <row r="40" spans="1:9" x14ac:dyDescent="0.25">
      <c r="A40" s="43" t="s">
        <v>2</v>
      </c>
      <c r="B40" s="43"/>
      <c r="C40" s="43"/>
      <c r="D40" s="43"/>
      <c r="E40" s="43"/>
      <c r="F40" s="43"/>
      <c r="G40" s="43"/>
      <c r="H40" s="43"/>
      <c r="I40" s="43"/>
    </row>
    <row r="41" spans="1:9" s="3" customFormat="1" x14ac:dyDescent="0.25">
      <c r="A41" s="44" t="s">
        <v>1</v>
      </c>
      <c r="B41" s="44"/>
      <c r="C41" s="44"/>
      <c r="D41" s="44"/>
      <c r="E41" s="11"/>
      <c r="F41" s="44" t="s">
        <v>17</v>
      </c>
      <c r="G41" s="44"/>
      <c r="H41" s="44"/>
      <c r="I41" s="44"/>
    </row>
    <row r="42" spans="1:9" s="13" customFormat="1" x14ac:dyDescent="0.25">
      <c r="A42" s="40" t="s">
        <v>0</v>
      </c>
      <c r="B42" s="41"/>
      <c r="C42" s="41"/>
      <c r="D42" s="41"/>
      <c r="E42" s="12"/>
      <c r="F42" s="40" t="s">
        <v>0</v>
      </c>
      <c r="G42" s="41"/>
      <c r="H42" s="41"/>
      <c r="I42" s="4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7">
    <cfRule type="duplicateValues" dxfId="1" priority="4"/>
  </conditionalFormatting>
  <conditionalFormatting sqref="C38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E303-9h30</vt:lpstr>
      <vt:lpstr>E304-9h30</vt:lpstr>
      <vt:lpstr>E401-9h30</vt:lpstr>
      <vt:lpstr>E402-9h30</vt:lpstr>
      <vt:lpstr>E403-8h</vt:lpstr>
      <vt:lpstr>E502-8h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2024-05-21T03:15:58Z</dcterms:modified>
</cp:coreProperties>
</file>